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psrv\Hr Section\التأمين الصحي\2021-2022\كراسة الشروط مع المرفقات\without SCCI Logo\"/>
    </mc:Choice>
  </mc:AlternateContent>
  <bookViews>
    <workbookView xWindow="0" yWindow="0" windowWidth="28800" windowHeight="11730"/>
  </bookViews>
  <sheets>
    <sheet name="Sheet1" sheetId="1" r:id="rId1"/>
  </sheets>
  <externalReferences>
    <externalReference r:id="rId2"/>
  </externalReferences>
  <definedNames>
    <definedName name="CountryList">'[1]List Values'!$H$2:$H$249</definedName>
    <definedName name="EIDType">'[1]List Values'!$B$7:$B$8</definedName>
    <definedName name="EmiratesList">'[1]List Values'!$AA$2:$AA$12</definedName>
    <definedName name="FlagList">'[1]List Values'!$A$7:$A$8</definedName>
    <definedName name="Gender">'[1]List Values'!$U$2:$U$3</definedName>
    <definedName name="MemberStatus">'[1]List Values'!$S$2:$S$4</definedName>
    <definedName name="Nationality">'[1]List Values'!$I$2:$I$249</definedName>
    <definedName name="PlaceOfVisaList">'[1]List Values'!$O$2:$O$12</definedName>
    <definedName name="Relation">'[1]List Values'!$Y$2:$Y$9</definedName>
    <definedName name="RenewalPackage">'[1]List Values'!$F$2:$F$6425</definedName>
    <definedName name="SalaryBandList">'[1]List Values'!$U$10:$U$13</definedName>
    <definedName name="UIDTypeList">'[1]List Values'!$Q$2:$Q$5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<sst xmlns="http://schemas.openxmlformats.org/spreadsheetml/2006/main" count="3016" uniqueCount="628">
  <si>
    <t>N</t>
  </si>
  <si>
    <t>08/08/2020</t>
  </si>
  <si>
    <t/>
  </si>
  <si>
    <t>Package Description</t>
  </si>
  <si>
    <t>Member Status</t>
  </si>
  <si>
    <t>Member Number</t>
  </si>
  <si>
    <t>Member First Name</t>
  </si>
  <si>
    <t>Member Middle Name</t>
  </si>
  <si>
    <t>Member Last Name</t>
  </si>
  <si>
    <t>Arabic First Name</t>
  </si>
  <si>
    <t>Arabic Middle Name</t>
  </si>
  <si>
    <t>Arabic Last Name</t>
  </si>
  <si>
    <t>Member Enrolment Date</t>
  </si>
  <si>
    <t>Member Effective Date</t>
  </si>
  <si>
    <t>Member Cancellation Date</t>
  </si>
  <si>
    <t>Gender</t>
  </si>
  <si>
    <t>Age</t>
  </si>
  <si>
    <t>Relation</t>
  </si>
  <si>
    <t>Principal Number</t>
  </si>
  <si>
    <t>Principal Name</t>
  </si>
  <si>
    <t>Member External Reference</t>
  </si>
  <si>
    <t>Staff Number</t>
  </si>
  <si>
    <t>Department Code</t>
  </si>
  <si>
    <t>Department</t>
  </si>
  <si>
    <t>Date Of Birth</t>
  </si>
  <si>
    <t>Country Of Residency</t>
  </si>
  <si>
    <t>Nationality</t>
  </si>
  <si>
    <t>Marital Status</t>
  </si>
  <si>
    <t>Amount</t>
  </si>
  <si>
    <t>Old Package Name</t>
  </si>
  <si>
    <t>National Id Type</t>
  </si>
  <si>
    <t>National Identity</t>
  </si>
  <si>
    <t>Place of visa issuance</t>
  </si>
  <si>
    <t>Visa Unified Number</t>
  </si>
  <si>
    <t>Commission</t>
  </si>
  <si>
    <t>Passport number</t>
  </si>
  <si>
    <t>Emirate</t>
  </si>
  <si>
    <t>Residential location</t>
  </si>
  <si>
    <t>Work location</t>
  </si>
  <si>
    <t>Email ID</t>
  </si>
  <si>
    <t>Contact Number</t>
  </si>
  <si>
    <t>Salary Band</t>
  </si>
  <si>
    <t>Sponsor UID Type</t>
  </si>
  <si>
    <t>Sponsor UID</t>
  </si>
  <si>
    <t>Macro Ran Successfully</t>
  </si>
  <si>
    <t>CP/Sharjah Chamber 2018/EnB Ex/100Ded/NoMat/NoDental/C1</t>
  </si>
  <si>
    <t>Existing</t>
  </si>
  <si>
    <t>ZAID</t>
  </si>
  <si>
    <t>ALI</t>
  </si>
  <si>
    <t>HABAHBEH</t>
  </si>
  <si>
    <t>01/02/2021</t>
  </si>
  <si>
    <t>MALE</t>
  </si>
  <si>
    <t>PRINCIPAL</t>
  </si>
  <si>
    <t>ZAID ALI HABAHBEH</t>
  </si>
  <si>
    <t>1017184143</t>
  </si>
  <si>
    <t>EO-054</t>
  </si>
  <si>
    <t>1</t>
  </si>
  <si>
    <t>ND</t>
  </si>
  <si>
    <t>08/08/1981</t>
  </si>
  <si>
    <t>UAE</t>
  </si>
  <si>
    <t>Jordanian</t>
  </si>
  <si>
    <t>MARRIED</t>
  </si>
  <si>
    <t xml:space="preserve"> </t>
  </si>
  <si>
    <t>Emirates ID</t>
  </si>
  <si>
    <t>784198193585076</t>
  </si>
  <si>
    <t>SHARJAH</t>
  </si>
  <si>
    <t>CP/Sharjah Chamber 2018/EnS/125Ded/Mat/NoDental/C1</t>
  </si>
  <si>
    <t>MARIAM</t>
  </si>
  <si>
    <t>HUSSEIN</t>
  </si>
  <si>
    <t>BA ZARAA</t>
  </si>
  <si>
    <t>10/10/2019</t>
  </si>
  <si>
    <t>FEMALE</t>
  </si>
  <si>
    <t>MARIAM HUSSEIN BA ZARAA</t>
  </si>
  <si>
    <t>1016083948</t>
  </si>
  <si>
    <t>24/09/1967</t>
  </si>
  <si>
    <t>UAE National</t>
  </si>
  <si>
    <t>784196781328438</t>
  </si>
  <si>
    <t>UAE NATIONAL</t>
  </si>
  <si>
    <t>HOSAM</t>
  </si>
  <si>
    <t>MAHMOUD</t>
  </si>
  <si>
    <t>ELGOHARI ALI</t>
  </si>
  <si>
    <t>03/11/2019</t>
  </si>
  <si>
    <t>HOSAM MAHMOUD ELGOHARI ALI</t>
  </si>
  <si>
    <t>1016145574</t>
  </si>
  <si>
    <t>ES-055</t>
  </si>
  <si>
    <t>07/11/1987</t>
  </si>
  <si>
    <t>Egyptian</t>
  </si>
  <si>
    <t>784198729509301</t>
  </si>
  <si>
    <t>CP/Sharjah Chamber 2018/EnS/125Ded/NoMat/NoDental/C1</t>
  </si>
  <si>
    <t>JAMAL</t>
  </si>
  <si>
    <t>IBRAHIM</t>
  </si>
  <si>
    <t>AL SHAER</t>
  </si>
  <si>
    <t>جمال</t>
  </si>
  <si>
    <t>ابراهيم</t>
  </si>
  <si>
    <t>الشاعر</t>
  </si>
  <si>
    <t>22/01/2020</t>
  </si>
  <si>
    <t>JAMAL IBRAHIM AL SHAER</t>
  </si>
  <si>
    <t>1016341151</t>
  </si>
  <si>
    <t>01/06/1961</t>
  </si>
  <si>
    <t>784196103573935</t>
  </si>
  <si>
    <t>OTHER EMIRATES (OUTSIDE DUBAI)</t>
  </si>
  <si>
    <t>CP/Sharjah Chamber 2018/CoS/25Ded/NoMat/NoDental</t>
  </si>
  <si>
    <t>FAISAL</t>
  </si>
  <si>
    <t>KATTODI</t>
  </si>
  <si>
    <t>MAHAMOOD</t>
  </si>
  <si>
    <t>10/06/2019</t>
  </si>
  <si>
    <t>FAISAL KATTODI MAHAMOOD</t>
  </si>
  <si>
    <t>1015879941</t>
  </si>
  <si>
    <t xml:space="preserve"> EM-048</t>
  </si>
  <si>
    <t>3</t>
  </si>
  <si>
    <t>admin</t>
  </si>
  <si>
    <t>05/01/1984</t>
  </si>
  <si>
    <t>Indian</t>
  </si>
  <si>
    <t>784198460521598</t>
  </si>
  <si>
    <t>CP/Sharjah Chamber 2018/EnB Ex/100Ded/Mat/NoDental/C1</t>
  </si>
  <si>
    <t>RAWAN</t>
  </si>
  <si>
    <t>AHMAD</t>
  </si>
  <si>
    <t>AL BADAWI</t>
  </si>
  <si>
    <t>26/06/2019</t>
  </si>
  <si>
    <t>RAWAN AHMAD AL BADAWI</t>
  </si>
  <si>
    <t>1015872170</t>
  </si>
  <si>
    <t>EMS-061</t>
  </si>
  <si>
    <t>17/06/1992</t>
  </si>
  <si>
    <t>784199207249030</t>
  </si>
  <si>
    <t>SANDEEP M</t>
  </si>
  <si>
    <t>BOLAR</t>
  </si>
  <si>
    <t>.</t>
  </si>
  <si>
    <t>08/08/2015</t>
  </si>
  <si>
    <t>SANDEEP M BOLAR</t>
  </si>
  <si>
    <t>6945472</t>
  </si>
  <si>
    <t>25</t>
  </si>
  <si>
    <t>23/11/1979</t>
  </si>
  <si>
    <t>784197946274681</t>
  </si>
  <si>
    <t>ABDUL</t>
  </si>
  <si>
    <t>SALAM VAYALIL</t>
  </si>
  <si>
    <t>ABDUL SALAM VAYALIL</t>
  </si>
  <si>
    <t>6945506</t>
  </si>
  <si>
    <t>59</t>
  </si>
  <si>
    <t>16/11/1987</t>
  </si>
  <si>
    <t>784198760290753</t>
  </si>
  <si>
    <t>SULAIMAN</t>
  </si>
  <si>
    <t>BIN</t>
  </si>
  <si>
    <t>SALAM AHMED</t>
  </si>
  <si>
    <t>SULAIMAN BIN SALAM AHMED</t>
  </si>
  <si>
    <t>6945457</t>
  </si>
  <si>
    <t>10</t>
  </si>
  <si>
    <t>19/09/1977</t>
  </si>
  <si>
    <t>784197790732495</t>
  </si>
  <si>
    <t>MOHAMED A</t>
  </si>
  <si>
    <t>AL ZAMIK</t>
  </si>
  <si>
    <t>MOHAMED A AL ZAMIK</t>
  </si>
  <si>
    <t>6945491</t>
  </si>
  <si>
    <t>44</t>
  </si>
  <si>
    <t>01/12/1953</t>
  </si>
  <si>
    <t>784195346165913</t>
  </si>
  <si>
    <t>CP/Sharjah Chamber 2018/EnS/125Ded/NoMat/Dental/C1</t>
  </si>
  <si>
    <t>SHEIKHA AZZA</t>
  </si>
  <si>
    <t>AL-QASSIMI</t>
  </si>
  <si>
    <t>SHEIKHA AZZA AL-QASSIMI</t>
  </si>
  <si>
    <t>6945449</t>
  </si>
  <si>
    <t>2</t>
  </si>
  <si>
    <t>30/03/1979</t>
  </si>
  <si>
    <t>SINGLE</t>
  </si>
  <si>
    <t>784197972865758</t>
  </si>
  <si>
    <t>RANYA HABIB</t>
  </si>
  <si>
    <t>OBAID ALI</t>
  </si>
  <si>
    <t>RANYA HABIB OBAID ALI</t>
  </si>
  <si>
    <t>6945459</t>
  </si>
  <si>
    <t>12</t>
  </si>
  <si>
    <t>30/11/1976</t>
  </si>
  <si>
    <t>784197680215361</t>
  </si>
  <si>
    <t>KHAJA</t>
  </si>
  <si>
    <t>NASEERUDDIN</t>
  </si>
  <si>
    <t>KHAJA NASEERUDDIN</t>
  </si>
  <si>
    <t>6945505</t>
  </si>
  <si>
    <t>58</t>
  </si>
  <si>
    <t>03/07/1967</t>
  </si>
  <si>
    <t>784196765728215</t>
  </si>
  <si>
    <t>SYED</t>
  </si>
  <si>
    <t>SALMAN</t>
  </si>
  <si>
    <t>AHMED</t>
  </si>
  <si>
    <t>02/02/2017</t>
  </si>
  <si>
    <t>SYED SALMAN AHMED</t>
  </si>
  <si>
    <t>8358775</t>
  </si>
  <si>
    <t>EO-047</t>
  </si>
  <si>
    <t>Operations</t>
  </si>
  <si>
    <t>22/09/1991</t>
  </si>
  <si>
    <t>784199143298265</t>
  </si>
  <si>
    <t>ZEINAB J.M</t>
  </si>
  <si>
    <t>BRNAWI</t>
  </si>
  <si>
    <t>ZEINAB J.M BRNAWI</t>
  </si>
  <si>
    <t>6945483</t>
  </si>
  <si>
    <t>36</t>
  </si>
  <si>
    <t>22/11/1979</t>
  </si>
  <si>
    <t>784197953176209</t>
  </si>
  <si>
    <t>MARWAN J</t>
  </si>
  <si>
    <t>AL MASHGOUNI</t>
  </si>
  <si>
    <t>MARWAN J AL MASHGOUNI</t>
  </si>
  <si>
    <t>6945487</t>
  </si>
  <si>
    <t>40</t>
  </si>
  <si>
    <t>01/01/1973</t>
  </si>
  <si>
    <t>784197383526387</t>
  </si>
  <si>
    <t>ADIB T</t>
  </si>
  <si>
    <t>SHEKH</t>
  </si>
  <si>
    <t>ADIB T SHEKH</t>
  </si>
  <si>
    <t>6945477</t>
  </si>
  <si>
    <t>30</t>
  </si>
  <si>
    <t>30/07/1982</t>
  </si>
  <si>
    <t>784198273974851</t>
  </si>
  <si>
    <t>SHAKHAWAT</t>
  </si>
  <si>
    <t>HUSSAIN</t>
  </si>
  <si>
    <t>SHAKHAWAT HUSSAIN</t>
  </si>
  <si>
    <t>6945510</t>
  </si>
  <si>
    <t>63</t>
  </si>
  <si>
    <t>09/09/1966</t>
  </si>
  <si>
    <t>784196654983574</t>
  </si>
  <si>
    <t>TAMRAIZ</t>
  </si>
  <si>
    <t>KHAN</t>
  </si>
  <si>
    <t>TAMRAIZ KHAN</t>
  </si>
  <si>
    <t>6945513</t>
  </si>
  <si>
    <t>66</t>
  </si>
  <si>
    <t>19/02/1978</t>
  </si>
  <si>
    <t>784197896357460</t>
  </si>
  <si>
    <t>SULTAN AHMED</t>
  </si>
  <si>
    <t>OBAID</t>
  </si>
  <si>
    <t>AL BAH AL-ALI</t>
  </si>
  <si>
    <t>18/02/2018</t>
  </si>
  <si>
    <t>SULTAN AHMED OBAID AL BAH AL-ALI</t>
  </si>
  <si>
    <t>9076103</t>
  </si>
  <si>
    <t>EM-046</t>
  </si>
  <si>
    <t>20/06/1988</t>
  </si>
  <si>
    <t>784198830838052</t>
  </si>
  <si>
    <t>CHARITO</t>
  </si>
  <si>
    <t>P.CARPIO</t>
  </si>
  <si>
    <t>CHARITO P.CARPIO</t>
  </si>
  <si>
    <t>6945468</t>
  </si>
  <si>
    <t>21</t>
  </si>
  <si>
    <t>03/10/1959</t>
  </si>
  <si>
    <t>784195913614285</t>
  </si>
  <si>
    <t>MOHD SHAKEER</t>
  </si>
  <si>
    <t>CASSIM</t>
  </si>
  <si>
    <t>MOHD SHAKEER CASSIM</t>
  </si>
  <si>
    <t>6945458</t>
  </si>
  <si>
    <t>11</t>
  </si>
  <si>
    <t>09/03/1965</t>
  </si>
  <si>
    <t>784196587574193</t>
  </si>
  <si>
    <t>SHAHFRAZ</t>
  </si>
  <si>
    <t>SHERIFUDEEN</t>
  </si>
  <si>
    <t>SHAHFRAZ SHERIFUDEEN</t>
  </si>
  <si>
    <t>6945462</t>
  </si>
  <si>
    <t>15</t>
  </si>
  <si>
    <t>04/10/1979</t>
  </si>
  <si>
    <t>784197902497409</t>
  </si>
  <si>
    <t>ARSHAD</t>
  </si>
  <si>
    <t>SIDDIQ</t>
  </si>
  <si>
    <t>TAJ</t>
  </si>
  <si>
    <t>ارشد</t>
  </si>
  <si>
    <t>صديق</t>
  </si>
  <si>
    <t>تاج</t>
  </si>
  <si>
    <t>02/01/2017</t>
  </si>
  <si>
    <t>ARSHAD SIDDIQ TAJ</t>
  </si>
  <si>
    <t>4274029</t>
  </si>
  <si>
    <t>15/04/1984</t>
  </si>
  <si>
    <t>784198460542479</t>
  </si>
  <si>
    <t>Z. MAREEN</t>
  </si>
  <si>
    <t>RAZEEN</t>
  </si>
  <si>
    <t>Z. MAREEN RAZEEN</t>
  </si>
  <si>
    <t>6945453</t>
  </si>
  <si>
    <t>6</t>
  </si>
  <si>
    <t>23/07/1961</t>
  </si>
  <si>
    <t>784196106906405</t>
  </si>
  <si>
    <t>WAFA Y</t>
  </si>
  <si>
    <t>ABDUL KARIM</t>
  </si>
  <si>
    <t>WAFA Y ABDUL KARIM</t>
  </si>
  <si>
    <t>6945488</t>
  </si>
  <si>
    <t>41</t>
  </si>
  <si>
    <t>04/10/1986</t>
  </si>
  <si>
    <t>784198629424361</t>
  </si>
  <si>
    <t>MOHAMED SH</t>
  </si>
  <si>
    <t>VAPPIRAH</t>
  </si>
  <si>
    <t>MOHAMED SH VAPPIRAH</t>
  </si>
  <si>
    <t>6945496</t>
  </si>
  <si>
    <t>49</t>
  </si>
  <si>
    <t>16/11/1985</t>
  </si>
  <si>
    <t>784198560939799</t>
  </si>
  <si>
    <t>TAJUDEEN</t>
  </si>
  <si>
    <t>ABDUL AZEEZ</t>
  </si>
  <si>
    <t>TAJUDEEN ABDUL AZEEZ</t>
  </si>
  <si>
    <t>6945484</t>
  </si>
  <si>
    <t>37</t>
  </si>
  <si>
    <t>18/06/1969</t>
  </si>
  <si>
    <t>784196975492644</t>
  </si>
  <si>
    <t>P.K</t>
  </si>
  <si>
    <t>FAISAL P.K</t>
  </si>
  <si>
    <t>6945460</t>
  </si>
  <si>
    <t>13</t>
  </si>
  <si>
    <t>26/05/1976</t>
  </si>
  <si>
    <t>784197687204301</t>
  </si>
  <si>
    <t>MARIA</t>
  </si>
  <si>
    <t>DARIA</t>
  </si>
  <si>
    <t>MARIA DARIA</t>
  </si>
  <si>
    <t>6945485</t>
  </si>
  <si>
    <t>38</t>
  </si>
  <si>
    <t>16/08/1985</t>
  </si>
  <si>
    <t>784198550736460</t>
  </si>
  <si>
    <t>MONA R</t>
  </si>
  <si>
    <t>AL NAQBI</t>
  </si>
  <si>
    <t>MONA R AL NAQBI</t>
  </si>
  <si>
    <t>6945489</t>
  </si>
  <si>
    <t>42</t>
  </si>
  <si>
    <t>27/10/1977</t>
  </si>
  <si>
    <t>784197749502437</t>
  </si>
  <si>
    <t>MOHAMMED</t>
  </si>
  <si>
    <t>SHEREIN P.K</t>
  </si>
  <si>
    <t>MOHAMMED SHEREIN P.K</t>
  </si>
  <si>
    <t>6945482</t>
  </si>
  <si>
    <t>35</t>
  </si>
  <si>
    <t>07/04/1983</t>
  </si>
  <si>
    <t>784198372504252</t>
  </si>
  <si>
    <t>MOHD</t>
  </si>
  <si>
    <t>AWAIS</t>
  </si>
  <si>
    <t>MOHD AWAIS</t>
  </si>
  <si>
    <t>6945511</t>
  </si>
  <si>
    <t>64</t>
  </si>
  <si>
    <t>01/01/1961</t>
  </si>
  <si>
    <t>784196186215263</t>
  </si>
  <si>
    <t>FAHAD</t>
  </si>
  <si>
    <t>AL- HAMDANI</t>
  </si>
  <si>
    <t>FAHAD AHMED AL- HAMDANI</t>
  </si>
  <si>
    <t>6945455</t>
  </si>
  <si>
    <t>8</t>
  </si>
  <si>
    <t>24/09/1979</t>
  </si>
  <si>
    <t>784197614131718</t>
  </si>
  <si>
    <t>ABDUL RASSAK</t>
  </si>
  <si>
    <t>NISAMUDEEN</t>
  </si>
  <si>
    <t>ABDUL RASSAK NISAMUDEEN</t>
  </si>
  <si>
    <t>6945507</t>
  </si>
  <si>
    <t>60</t>
  </si>
  <si>
    <t>20/05/1972</t>
  </si>
  <si>
    <t>784197209791512</t>
  </si>
  <si>
    <t>FRANCIS M</t>
  </si>
  <si>
    <t>KAMATH</t>
  </si>
  <si>
    <t>FRANCIS M KAMATH</t>
  </si>
  <si>
    <t>6945492</t>
  </si>
  <si>
    <t>45</t>
  </si>
  <si>
    <t>03/04/1980</t>
  </si>
  <si>
    <t>784198087596957</t>
  </si>
  <si>
    <t>MASUD</t>
  </si>
  <si>
    <t>H.MIJAN</t>
  </si>
  <si>
    <t>MASUD H.MIJAN</t>
  </si>
  <si>
    <t>6945509</t>
  </si>
  <si>
    <t>62</t>
  </si>
  <si>
    <t>14/03/1982</t>
  </si>
  <si>
    <t>784198210719294</t>
  </si>
  <si>
    <t>MOHAMED</t>
  </si>
  <si>
    <t>ASHARAF</t>
  </si>
  <si>
    <t>KUTTY</t>
  </si>
  <si>
    <t>MOHAMED ASHARAF KUTTY</t>
  </si>
  <si>
    <t>6945503</t>
  </si>
  <si>
    <t>56</t>
  </si>
  <si>
    <t>02/04/1988</t>
  </si>
  <si>
    <t>784198848243543</t>
  </si>
  <si>
    <t>GAURAV</t>
  </si>
  <si>
    <t>GADKARI</t>
  </si>
  <si>
    <t>GAURAV GADKARI</t>
  </si>
  <si>
    <t>6945494</t>
  </si>
  <si>
    <t>47</t>
  </si>
  <si>
    <t>01/08/1981</t>
  </si>
  <si>
    <t>784198121305720</t>
  </si>
  <si>
    <t>ABDUL KAREEM</t>
  </si>
  <si>
    <t>INGINTVIDE</t>
  </si>
  <si>
    <t>ABDUL KAREEM INGINTVIDE</t>
  </si>
  <si>
    <t>6945461</t>
  </si>
  <si>
    <t>14</t>
  </si>
  <si>
    <t>11/02/1985</t>
  </si>
  <si>
    <t>784198580297194</t>
  </si>
  <si>
    <t>ALROY N</t>
  </si>
  <si>
    <t>LOBO</t>
  </si>
  <si>
    <t>ALROY N LOBO</t>
  </si>
  <si>
    <t>6945473</t>
  </si>
  <si>
    <t>26</t>
  </si>
  <si>
    <t>05/02/1977</t>
  </si>
  <si>
    <t>784197720413174</t>
  </si>
  <si>
    <t>SAIF</t>
  </si>
  <si>
    <t>AL MIDFA</t>
  </si>
  <si>
    <t>SAIF MOHAMMED AL MIDFA</t>
  </si>
  <si>
    <t>6945448</t>
  </si>
  <si>
    <t>25/07/1977</t>
  </si>
  <si>
    <t>784197706909435</t>
  </si>
  <si>
    <t>TAPAN</t>
  </si>
  <si>
    <t>BRAHMA</t>
  </si>
  <si>
    <t>TAPAN BRAHMA</t>
  </si>
  <si>
    <t>6945456</t>
  </si>
  <si>
    <t>9</t>
  </si>
  <si>
    <t>16/06/1958</t>
  </si>
  <si>
    <t>784195848035218</t>
  </si>
  <si>
    <t>ABDUL RAHIM</t>
  </si>
  <si>
    <t>ABDUL RAWOOF</t>
  </si>
  <si>
    <t>ABDUL RAHIM ABDUL RAWOOF</t>
  </si>
  <si>
    <t>6945476</t>
  </si>
  <si>
    <t>29</t>
  </si>
  <si>
    <t>01/06/1983</t>
  </si>
  <si>
    <t>784198375794157</t>
  </si>
  <si>
    <t>EMAN M</t>
  </si>
  <si>
    <t>AL RAWAY</t>
  </si>
  <si>
    <t>EMAN M AL RAWAY</t>
  </si>
  <si>
    <t>6945490</t>
  </si>
  <si>
    <t>43</t>
  </si>
  <si>
    <t>17/03/1987</t>
  </si>
  <si>
    <t>784198715140640</t>
  </si>
  <si>
    <t>REHAB A</t>
  </si>
  <si>
    <t>HASSAN</t>
  </si>
  <si>
    <t>REHAB A HASSAN</t>
  </si>
  <si>
    <t>6945480</t>
  </si>
  <si>
    <t>33</t>
  </si>
  <si>
    <t>23/07/1973</t>
  </si>
  <si>
    <t>784197328605395</t>
  </si>
  <si>
    <t>MOHAMED OMAR</t>
  </si>
  <si>
    <t>20/09/2016</t>
  </si>
  <si>
    <t>MOHAMED OMAR RAZEEN</t>
  </si>
  <si>
    <t>8002809</t>
  </si>
  <si>
    <t>15/01/1993</t>
  </si>
  <si>
    <t>Sri Lankan</t>
  </si>
  <si>
    <t>784199308103029</t>
  </si>
  <si>
    <t>CRISTINA URETA</t>
  </si>
  <si>
    <t>URETA</t>
  </si>
  <si>
    <t>CRISTINA URETA URETA</t>
  </si>
  <si>
    <t>6945465</t>
  </si>
  <si>
    <t>18</t>
  </si>
  <si>
    <t>20/10/1968</t>
  </si>
  <si>
    <t>784196880395460</t>
  </si>
  <si>
    <t>MUTAZ M</t>
  </si>
  <si>
    <t>MUTAZ M MOHAMMED</t>
  </si>
  <si>
    <t>6945451</t>
  </si>
  <si>
    <t>4</t>
  </si>
  <si>
    <t>16/09/1966</t>
  </si>
  <si>
    <t>784196683215485</t>
  </si>
  <si>
    <t>FAHIMUDDIN</t>
  </si>
  <si>
    <t>ALLAUDDIN</t>
  </si>
  <si>
    <t>FAHIMUDDIN ALLAUDDIN</t>
  </si>
  <si>
    <t>6945478</t>
  </si>
  <si>
    <t>31</t>
  </si>
  <si>
    <t>27/05/1971</t>
  </si>
  <si>
    <t>784197194294621</t>
  </si>
  <si>
    <t>AMANI</t>
  </si>
  <si>
    <t>AL NATOUR</t>
  </si>
  <si>
    <t>AMANI MOHAMMED AL NATOUR</t>
  </si>
  <si>
    <t>6945463</t>
  </si>
  <si>
    <t>16</t>
  </si>
  <si>
    <t>16/05/1981</t>
  </si>
  <si>
    <t>784198173708763</t>
  </si>
  <si>
    <t>SULTAN</t>
  </si>
  <si>
    <t>ALSHAMSI</t>
  </si>
  <si>
    <t>15/04/2018</t>
  </si>
  <si>
    <t>SULTAN MOHAMED ALSHAMSI</t>
  </si>
  <si>
    <t>5283570</t>
  </si>
  <si>
    <t>EMS-059</t>
  </si>
  <si>
    <t>13/11/1984</t>
  </si>
  <si>
    <t>784198440939878</t>
  </si>
  <si>
    <t>ABDUL RAHMAN</t>
  </si>
  <si>
    <t>ABDUL RAHAMAN</t>
  </si>
  <si>
    <t>08/08/2019</t>
  </si>
  <si>
    <t>ABDUL RAHMAN ABDUL RAHIM ABDUL RAHAMAN</t>
  </si>
  <si>
    <t>10169988</t>
  </si>
  <si>
    <t>EM049</t>
  </si>
  <si>
    <t>07/09/1999</t>
  </si>
  <si>
    <t>Comoran</t>
  </si>
  <si>
    <t>784199972165932</t>
  </si>
  <si>
    <t>ALAA ALDIN</t>
  </si>
  <si>
    <t>ALUSH</t>
  </si>
  <si>
    <t>24/09/2020</t>
  </si>
  <si>
    <t>ALAA ALDIN MOHAMED ALUSH</t>
  </si>
  <si>
    <t>1016847132</t>
  </si>
  <si>
    <t>19/03/1980</t>
  </si>
  <si>
    <t>Syrian</t>
  </si>
  <si>
    <t>784198063251734</t>
  </si>
  <si>
    <t>SARA</t>
  </si>
  <si>
    <t>AL KHOORI</t>
  </si>
  <si>
    <t>08/08/2012</t>
  </si>
  <si>
    <t>02/11/2020</t>
  </si>
  <si>
    <t>SARA MOHAMMED AL KHOORI</t>
  </si>
  <si>
    <t>1016929307</t>
  </si>
  <si>
    <t>EM-050</t>
  </si>
  <si>
    <t>13/01/1989</t>
  </si>
  <si>
    <t>784198932876364</t>
  </si>
  <si>
    <t>SAMAIL</t>
  </si>
  <si>
    <t>ABDUL KAPPAR</t>
  </si>
  <si>
    <t>03/02/2021</t>
  </si>
  <si>
    <t>MOHAMED SAMAIL ABDUL KAPPAR</t>
  </si>
  <si>
    <t>1017176810</t>
  </si>
  <si>
    <t>KFEM-009</t>
  </si>
  <si>
    <t>03/09/1978</t>
  </si>
  <si>
    <t>784197818684975</t>
  </si>
  <si>
    <t>FAMAO</t>
  </si>
  <si>
    <t>WATABA</t>
  </si>
  <si>
    <t>FAMAO WATABA</t>
  </si>
  <si>
    <t>1017184211</t>
  </si>
  <si>
    <t>EO-055</t>
  </si>
  <si>
    <t>23/08/1988</t>
  </si>
  <si>
    <t>Ugandan</t>
  </si>
  <si>
    <t>784198836274765</t>
  </si>
  <si>
    <t>ZULFIQAR</t>
  </si>
  <si>
    <t>ZULFIQAR SULTAN</t>
  </si>
  <si>
    <t>1017184197</t>
  </si>
  <si>
    <t>EO-019</t>
  </si>
  <si>
    <t>07/07/1967</t>
  </si>
  <si>
    <t>Pakistani</t>
  </si>
  <si>
    <t>784196791586090</t>
  </si>
  <si>
    <t>ABDEL GHAFAR</t>
  </si>
  <si>
    <t>AHMED ALI ABDEL GHAFAR</t>
  </si>
  <si>
    <t>1017184158</t>
  </si>
  <si>
    <t>EO-034</t>
  </si>
  <si>
    <t>23/08/1980</t>
  </si>
  <si>
    <t>Sudanese</t>
  </si>
  <si>
    <t>784198091851968</t>
  </si>
  <si>
    <t>CLEMENT</t>
  </si>
  <si>
    <t>VARGHESE</t>
  </si>
  <si>
    <t>CLEMENT VARGHESE</t>
  </si>
  <si>
    <t>1017184022</t>
  </si>
  <si>
    <t>EO-049.</t>
  </si>
  <si>
    <t>06/11/1979</t>
  </si>
  <si>
    <t>784197958083616</t>
  </si>
  <si>
    <t>SAHAR</t>
  </si>
  <si>
    <t>WALID</t>
  </si>
  <si>
    <t>ABU AQEL</t>
  </si>
  <si>
    <t>16/03/2021</t>
  </si>
  <si>
    <t>SPOUSE</t>
  </si>
  <si>
    <t>1017284734</t>
  </si>
  <si>
    <t>17/10/1984</t>
  </si>
  <si>
    <t>784198419309491</t>
  </si>
  <si>
    <t>U166885777</t>
  </si>
  <si>
    <t>N494110</t>
  </si>
  <si>
    <t>DUBAI</t>
  </si>
  <si>
    <t>Info@aldurrahint.ae</t>
  </si>
  <si>
    <t>4001-12000</t>
  </si>
  <si>
    <t>Resident</t>
  </si>
  <si>
    <t>188826917</t>
  </si>
  <si>
    <t>ALYA</t>
  </si>
  <si>
    <t>HUMAID</t>
  </si>
  <si>
    <t>ALOWAIS</t>
  </si>
  <si>
    <t>5283767</t>
  </si>
  <si>
    <t>03/09/1984</t>
  </si>
  <si>
    <t>784198448631055</t>
  </si>
  <si>
    <t>MARYAM</t>
  </si>
  <si>
    <t>ABDULLAH</t>
  </si>
  <si>
    <t>Al RAMMAL</t>
  </si>
  <si>
    <t>مريم</t>
  </si>
  <si>
    <t>عبدالله</t>
  </si>
  <si>
    <t>الرمال</t>
  </si>
  <si>
    <t>01/06/2020</t>
  </si>
  <si>
    <t>1016650142</t>
  </si>
  <si>
    <t>12/03/1988</t>
  </si>
  <si>
    <t>784198843094107</t>
  </si>
  <si>
    <t>CP/Sharjah Chamber 2018/EnS/125Ded/Mat/Dental/C1</t>
  </si>
  <si>
    <t>LEENA</t>
  </si>
  <si>
    <t>AL SHAMSI</t>
  </si>
  <si>
    <t>6945534</t>
  </si>
  <si>
    <t>18/06/1981</t>
  </si>
  <si>
    <t>784198159037526</t>
  </si>
  <si>
    <t>WAFA O</t>
  </si>
  <si>
    <t>6945544</t>
  </si>
  <si>
    <t>05/07/1980</t>
  </si>
  <si>
    <t>784198069318156</t>
  </si>
  <si>
    <t>A HABAHBEH</t>
  </si>
  <si>
    <t>CHILD</t>
  </si>
  <si>
    <t>1017284759</t>
  </si>
  <si>
    <t>14/10/2010</t>
  </si>
  <si>
    <t>784201014979088</t>
  </si>
  <si>
    <t>AISHA</t>
  </si>
  <si>
    <t>AL BAH</t>
  </si>
  <si>
    <t>22/02/2021</t>
  </si>
  <si>
    <t>1017223676</t>
  </si>
  <si>
    <t>20/12/2020</t>
  </si>
  <si>
    <t>UID No.</t>
  </si>
  <si>
    <t>NBB</t>
  </si>
  <si>
    <t>RASHED</t>
  </si>
  <si>
    <t>AL BAH AL ALI</t>
  </si>
  <si>
    <t>16/09/2018</t>
  </si>
  <si>
    <t>1015341507</t>
  </si>
  <si>
    <t>24/05/2018</t>
  </si>
  <si>
    <t>784201864709395</t>
  </si>
  <si>
    <t>RAFEEAH</t>
  </si>
  <si>
    <t>رفيعه</t>
  </si>
  <si>
    <t>سلطان</t>
  </si>
  <si>
    <t>الشامسي</t>
  </si>
  <si>
    <t>03/03/2020</t>
  </si>
  <si>
    <t>1016438665</t>
  </si>
  <si>
    <t>07/01/2020</t>
  </si>
  <si>
    <t>784202052703141</t>
  </si>
  <si>
    <t>JASIM</t>
  </si>
  <si>
    <t>6945536</t>
  </si>
  <si>
    <t>28/09/2004</t>
  </si>
  <si>
    <t>784200431590387</t>
  </si>
  <si>
    <t>SAEED</t>
  </si>
  <si>
    <t>6945535</t>
  </si>
  <si>
    <t>28/10/2006</t>
  </si>
  <si>
    <t>784200669102962</t>
  </si>
  <si>
    <t>NOURA M</t>
  </si>
  <si>
    <t>6945546</t>
  </si>
  <si>
    <t>28/11/2011</t>
  </si>
  <si>
    <t>784201104647058</t>
  </si>
  <si>
    <t>FATIMA</t>
  </si>
  <si>
    <t>5283768</t>
  </si>
  <si>
    <t>23/12/2008</t>
  </si>
  <si>
    <t>784200824168205</t>
  </si>
  <si>
    <t>6945537</t>
  </si>
  <si>
    <t>02/11/2010</t>
  </si>
  <si>
    <t>784201026961876</t>
  </si>
  <si>
    <t>ZAYED SAIF</t>
  </si>
  <si>
    <t>ALMIDFA ALHARTHI</t>
  </si>
  <si>
    <t>16/04/2016</t>
  </si>
  <si>
    <t>7689209</t>
  </si>
  <si>
    <t>784201671539738</t>
  </si>
  <si>
    <t>9152448</t>
  </si>
  <si>
    <t>10/01/2015</t>
  </si>
  <si>
    <t>784201585480219</t>
  </si>
  <si>
    <t>RODHA M</t>
  </si>
  <si>
    <t>6945547</t>
  </si>
  <si>
    <t>06/01/2014</t>
  </si>
  <si>
    <t>784201461938520</t>
  </si>
  <si>
    <t>سعيد</t>
  </si>
  <si>
    <t>1016341369</t>
  </si>
  <si>
    <t>09/09/1998</t>
  </si>
  <si>
    <t>784199879062703</t>
  </si>
  <si>
    <t>حمدة</t>
  </si>
  <si>
    <t>1016341377</t>
  </si>
  <si>
    <t>15/02/2006</t>
  </si>
  <si>
    <t>784200680902846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</si>
</sst>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indexed="63"/>
      <name val="Verdana"/>
      <family val="2"/>
    </font>
    <font>
      <sz val="10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1" applyNumberFormat="1" applyFont="1" applyFill="1" applyBorder="1" applyAlignment="1" applyProtection="1">
      <alignment horizontal="left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1" applyNumberFormat="1" applyFont="1" applyFill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/>
    <xf numFmtId="0" fontId="2" fillId="0" borderId="0" xfId="0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0" fontId="2" fillId="0" borderId="0" xfId="0" applyFont="1" applyFill="1" applyProtection="1"/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0</xdr:row>
          <xdr:rowOff>0</xdr:rowOff>
        </xdr:from>
        <xdr:to>
          <xdr:col>8</xdr:col>
          <xdr:colOff>19050</xdr:colOff>
          <xdr:row>0</xdr:row>
          <xdr:rowOff>200025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Error Check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na\AppData\Local\Microsoft\Windows\INetCache\Content.Outlook\036WI3NL\Copy%20of%20Copy%20of%20Member%20Details%20Excel-113437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bers List"/>
      <sheetName val="Cover Sheet"/>
      <sheetName val="List Values"/>
      <sheetName val="CountryDataSheet"/>
      <sheetName val="DataSheet1"/>
      <sheetName val="Copy of Copy of Member Details "/>
    </sheetNames>
    <definedNames>
      <definedName name="btnErrorCheck_Click"/>
    </definedNames>
    <sheetDataSet>
      <sheetData sheetId="0" refreshError="1"/>
      <sheetData sheetId="1" refreshError="1"/>
      <sheetData sheetId="2">
        <row r="2">
          <cell r="F2" t="str">
            <v>Abu Dhabi (I/O)</v>
          </cell>
          <cell r="H2" t="str">
            <v>AFGHANISTAN</v>
          </cell>
          <cell r="I2" t="str">
            <v>Afghan</v>
          </cell>
          <cell r="O2" t="str">
            <v>ABU DHABI</v>
          </cell>
          <cell r="Q2" t="str">
            <v>Resident</v>
          </cell>
          <cell r="S2" t="str">
            <v>Existing</v>
          </cell>
          <cell r="U2" t="str">
            <v>MALE</v>
          </cell>
          <cell r="Y2" t="str">
            <v>SPOUSE</v>
          </cell>
          <cell r="AA2" t="str">
            <v>ABU DHABI</v>
          </cell>
        </row>
        <row r="3">
          <cell r="F3" t="str">
            <v>Abu Dhabi (I/O) - 2 years</v>
          </cell>
          <cell r="H3" t="str">
            <v>ALBANIA</v>
          </cell>
          <cell r="I3" t="str">
            <v>Albanian</v>
          </cell>
          <cell r="O3" t="str">
            <v>DUBAI</v>
          </cell>
          <cell r="Q3" t="str">
            <v>Citizen</v>
          </cell>
          <cell r="S3" t="str">
            <v>Cancelled</v>
          </cell>
          <cell r="U3" t="str">
            <v>FEMALE</v>
          </cell>
          <cell r="Y3" t="str">
            <v>CHILD</v>
          </cell>
          <cell r="AA3" t="str">
            <v>DUBAI</v>
          </cell>
        </row>
        <row r="4">
          <cell r="F4" t="str">
            <v>Abu Dhabi (I/O) - 3 year</v>
          </cell>
          <cell r="H4" t="str">
            <v>ALGERIA</v>
          </cell>
          <cell r="I4" t="str">
            <v>Algerian</v>
          </cell>
          <cell r="O4" t="str">
            <v>SHARJAH</v>
          </cell>
          <cell r="Q4" t="str">
            <v>Establishment</v>
          </cell>
          <cell r="S4" t="str">
            <v>Corrected</v>
          </cell>
          <cell r="Y4" t="str">
            <v>PARENT</v>
          </cell>
          <cell r="AA4" t="str">
            <v>SHARJAH</v>
          </cell>
        </row>
        <row r="5">
          <cell r="F5" t="str">
            <v>CP/ Maquet/SlS/50Ded/Mat/Dental</v>
          </cell>
          <cell r="H5" t="str">
            <v>AMERICAN SAMOA</v>
          </cell>
          <cell r="I5" t="str">
            <v>Samoan</v>
          </cell>
          <cell r="O5" t="str">
            <v>AJMAN</v>
          </cell>
          <cell r="Q5" t="str">
            <v>Property Owner</v>
          </cell>
          <cell r="Y5" t="str">
            <v>OTHER FAMILY</v>
          </cell>
          <cell r="AA5" t="str">
            <v>AJMAN</v>
          </cell>
        </row>
        <row r="6">
          <cell r="F6" t="str">
            <v>CP/ Maquet/SlS/50Ded/NoMat/Dental</v>
          </cell>
          <cell r="H6" t="str">
            <v>ANDORRA</v>
          </cell>
          <cell r="I6" t="str">
            <v>Andorran</v>
          </cell>
          <cell r="O6" t="str">
            <v>UMM AL QUWAIN</v>
          </cell>
          <cell r="Y6" t="str">
            <v>OTHER NON FAMILY</v>
          </cell>
          <cell r="AA6" t="str">
            <v>UMM AL QUWAIN</v>
          </cell>
        </row>
        <row r="7">
          <cell r="A7" t="str">
            <v>Y</v>
          </cell>
          <cell r="B7" t="str">
            <v>UID No.</v>
          </cell>
          <cell r="F7" t="str">
            <v>CP/3 W Network CAT LOC/ScB/50Ded/Mat/NoDental</v>
          </cell>
          <cell r="H7" t="str">
            <v>ANGOLA</v>
          </cell>
          <cell r="I7" t="str">
            <v>Angolan</v>
          </cell>
          <cell r="O7" t="str">
            <v>RAS AL KHAIMAH</v>
          </cell>
          <cell r="Y7" t="str">
            <v>OTHER CHILD</v>
          </cell>
          <cell r="AA7" t="str">
            <v>RAS AL KHAIMAH</v>
          </cell>
        </row>
        <row r="8">
          <cell r="A8" t="str">
            <v>N</v>
          </cell>
          <cell r="B8" t="str">
            <v>Emirates ID</v>
          </cell>
          <cell r="F8" t="str">
            <v>CP/3 W Network CAT LOC/ScB/50Ded/NoMat/NoDental</v>
          </cell>
          <cell r="H8" t="str">
            <v>ANGOLA</v>
          </cell>
          <cell r="I8" t="str">
            <v>Anguillan</v>
          </cell>
          <cell r="O8" t="str">
            <v>FUJAIRAH</v>
          </cell>
          <cell r="Y8" t="str">
            <v>OTHER SPOUSE</v>
          </cell>
          <cell r="AA8" t="str">
            <v>FUJAIRAH</v>
          </cell>
        </row>
        <row r="9">
          <cell r="F9" t="str">
            <v>CP/3 W Network CAT RG/ScB/50Ded/Mat/NoDental</v>
          </cell>
          <cell r="H9" t="str">
            <v>ANTARCTICA</v>
          </cell>
          <cell r="I9" t="str">
            <v/>
          </cell>
          <cell r="O9" t="str">
            <v>UAE NATIONAL</v>
          </cell>
          <cell r="Y9" t="str">
            <v>PRINCIPAL</v>
          </cell>
          <cell r="AA9" t="str">
            <v>UAE NATIONAL</v>
          </cell>
        </row>
        <row r="10">
          <cell r="F10" t="str">
            <v>CP/3 W Network CAT RG/ScB/50Ded/NoMat/NoDental</v>
          </cell>
          <cell r="H10" t="str">
            <v>ANTIGUA AND BARBUDA</v>
          </cell>
          <cell r="I10" t="str">
            <v>Antiguan</v>
          </cell>
          <cell r="O10" t="str">
            <v>DUBAI NATIONAL</v>
          </cell>
          <cell r="U10" t="str">
            <v>1-4000</v>
          </cell>
          <cell r="AA10" t="str">
            <v>DUBAI NATIONAL</v>
          </cell>
        </row>
        <row r="11">
          <cell r="F11" t="str">
            <v>CP/3 W Network/CoB/50Ded/Mat/NoDental</v>
          </cell>
          <cell r="H11" t="str">
            <v>ARGENTINA</v>
          </cell>
          <cell r="I11" t="str">
            <v>Argentine</v>
          </cell>
          <cell r="O11" t="str">
            <v>GCC NATIONAL</v>
          </cell>
          <cell r="U11" t="str">
            <v>4001-12000</v>
          </cell>
          <cell r="AA11" t="str">
            <v>GCC NATIONAL</v>
          </cell>
        </row>
        <row r="12">
          <cell r="F12" t="str">
            <v>CP/3 W Network/CoB/50Ded/NoMat/NoDental</v>
          </cell>
          <cell r="H12" t="str">
            <v>ARMENIA</v>
          </cell>
          <cell r="I12" t="str">
            <v>Armenian</v>
          </cell>
          <cell r="O12" t="str">
            <v>DIPLOMAT</v>
          </cell>
          <cell r="U12" t="str">
            <v>12001 and above</v>
          </cell>
          <cell r="AA12" t="str">
            <v>DIPLOMAT</v>
          </cell>
        </row>
        <row r="13">
          <cell r="F13" t="str">
            <v>CP/3 W Network/EnS/50Ded/Mat/Dental</v>
          </cell>
          <cell r="H13" t="str">
            <v>ARUBA</v>
          </cell>
          <cell r="I13" t="str">
            <v>Aruban</v>
          </cell>
          <cell r="U13" t="str">
            <v>No Salary</v>
          </cell>
        </row>
        <row r="14">
          <cell r="F14" t="str">
            <v>CP/3 W Network/EnS/50Ded/NoMat/Dental</v>
          </cell>
          <cell r="H14" t="str">
            <v>AUSTRALIA</v>
          </cell>
          <cell r="I14" t="str">
            <v>Australian</v>
          </cell>
        </row>
        <row r="15">
          <cell r="F15" t="str">
            <v>CP/3 W Network/SlS/50Ded/Mat/Dental</v>
          </cell>
          <cell r="H15" t="str">
            <v>AUSTRIA</v>
          </cell>
          <cell r="I15" t="str">
            <v>Austrian</v>
          </cell>
        </row>
        <row r="16">
          <cell r="F16" t="str">
            <v>CP/3 W Network/SlS/50Ded/NoMat/Dental</v>
          </cell>
          <cell r="H16" t="str">
            <v>AZERBAIJAN</v>
          </cell>
          <cell r="I16" t="str">
            <v>Azerbaijani</v>
          </cell>
        </row>
        <row r="17">
          <cell r="F17" t="str">
            <v>CP/A &amp; P Paraskevaides/ScB/50Ded/Mat/NoDental</v>
          </cell>
          <cell r="H17" t="str">
            <v>BAHAMAS</v>
          </cell>
          <cell r="I17" t="str">
            <v>Bahamian</v>
          </cell>
        </row>
        <row r="18">
          <cell r="F18" t="str">
            <v>CP/A &amp; P Paraskevaides/ScB/50Ded/NoMat/NoDental</v>
          </cell>
          <cell r="H18" t="str">
            <v>BAHRAIN</v>
          </cell>
          <cell r="I18" t="str">
            <v>Bahraini</v>
          </cell>
        </row>
        <row r="19">
          <cell r="F19" t="str">
            <v>CP/AABAR/EnG Plus/0Ded/Mat/D&amp;O</v>
          </cell>
          <cell r="H19" t="str">
            <v>BANGLADESH</v>
          </cell>
          <cell r="I19" t="str">
            <v>Bangladeshi</v>
          </cell>
        </row>
        <row r="20">
          <cell r="F20" t="str">
            <v>CP/AABAR/EnG Plus/0Ded/NoMat/D&amp;O</v>
          </cell>
          <cell r="H20" t="str">
            <v>BARBADOS</v>
          </cell>
          <cell r="I20" t="str">
            <v>Barbadian</v>
          </cell>
        </row>
        <row r="21">
          <cell r="F21" t="str">
            <v>CP/AAFAQ/EnG Plus/0Ded/Mat/D&amp;O</v>
          </cell>
          <cell r="H21" t="str">
            <v>BELARUS</v>
          </cell>
          <cell r="I21" t="str">
            <v>Belarusian</v>
          </cell>
        </row>
        <row r="22">
          <cell r="F22" t="str">
            <v>CP/AAFAQ/EnG Plus/0Ded/NoMat/D&amp;O</v>
          </cell>
          <cell r="H22" t="str">
            <v>BELGIUM</v>
          </cell>
          <cell r="I22" t="str">
            <v>Belgian</v>
          </cell>
        </row>
        <row r="23">
          <cell r="F23" t="str">
            <v>CP/AAFAQ/Premier/0Ded/Mat/D&amp;O</v>
          </cell>
          <cell r="H23" t="str">
            <v>BELIZE</v>
          </cell>
          <cell r="I23" t="str">
            <v>Belizean</v>
          </cell>
        </row>
        <row r="24">
          <cell r="F24" t="str">
            <v>CP/AAFAQ/Premier/0Ded/NoMat/D&amp;O</v>
          </cell>
          <cell r="H24" t="str">
            <v>BENIN</v>
          </cell>
          <cell r="I24" t="str">
            <v>Beninese</v>
          </cell>
        </row>
        <row r="25">
          <cell r="F25" t="str">
            <v>CP/AAFAQ/SlG Plus/0Ded/Mat/D&amp;O</v>
          </cell>
          <cell r="H25" t="str">
            <v>BERMUDA</v>
          </cell>
          <cell r="I25" t="str">
            <v>Bermudian</v>
          </cell>
        </row>
        <row r="26">
          <cell r="F26" t="str">
            <v>CP/AAFAQ/SlG Plus/0Ded/NoMat/D&amp;O</v>
          </cell>
          <cell r="H26" t="str">
            <v>BHUTAN</v>
          </cell>
          <cell r="I26" t="str">
            <v>Bhutanese</v>
          </cell>
        </row>
        <row r="27">
          <cell r="F27" t="str">
            <v>CP/ABCN/ScB/30Ded/Mat/NoDental</v>
          </cell>
          <cell r="H27" t="str">
            <v>BOLIVIA</v>
          </cell>
          <cell r="I27" t="str">
            <v>Bolivian</v>
          </cell>
        </row>
        <row r="28">
          <cell r="F28" t="str">
            <v>CP/ABCN/ScB/30Ded/NoMat/NoDental</v>
          </cell>
          <cell r="H28" t="str">
            <v>BOSNIA AND HERZEGOVINA</v>
          </cell>
          <cell r="I28" t="str">
            <v>Bosnian</v>
          </cell>
        </row>
        <row r="29">
          <cell r="F29" t="str">
            <v>CP/ABCN/SlB/50Ded/Mat/NoDental</v>
          </cell>
          <cell r="H29" t="str">
            <v>BOTSWANA</v>
          </cell>
          <cell r="I29" t="str">
            <v>Motswana</v>
          </cell>
        </row>
        <row r="30">
          <cell r="F30" t="str">
            <v>CP/ABCN/SlB/50Ded/NoMat/NoDental</v>
          </cell>
          <cell r="H30" t="str">
            <v>BOUVET ISLAND</v>
          </cell>
          <cell r="I30" t="str">
            <v/>
          </cell>
        </row>
        <row r="31">
          <cell r="F31" t="str">
            <v>CP/ABCN/SlG/50Ded/Mat/Dental</v>
          </cell>
          <cell r="H31" t="str">
            <v>BRAZIL</v>
          </cell>
          <cell r="I31" t="str">
            <v>Brazilian</v>
          </cell>
        </row>
        <row r="32">
          <cell r="F32" t="str">
            <v>CP/ABCN/SlG/50Ded/NoMat/Dental</v>
          </cell>
          <cell r="H32" t="str">
            <v>BRITISH INDIAN OCEAN TERRITORY</v>
          </cell>
          <cell r="I32" t="str">
            <v>British</v>
          </cell>
        </row>
        <row r="33">
          <cell r="F33" t="str">
            <v>CP/ABCN/SlP/50Ded/Mat/Dental</v>
          </cell>
          <cell r="H33" t="str">
            <v>BRUNEI DARUSSALAM</v>
          </cell>
          <cell r="I33" t="str">
            <v>Bruneian</v>
          </cell>
        </row>
        <row r="34">
          <cell r="F34" t="str">
            <v>CP/ABCN/SlP/50Ded/NoMat/Dental</v>
          </cell>
          <cell r="H34" t="str">
            <v>BULGARIA</v>
          </cell>
          <cell r="I34" t="str">
            <v>Bulgarian</v>
          </cell>
        </row>
        <row r="35">
          <cell r="F35" t="str">
            <v>CP/ABCN/SlS/50Ded/Mat/Dental</v>
          </cell>
          <cell r="H35" t="str">
            <v>BURKINA FASO</v>
          </cell>
          <cell r="I35" t="str">
            <v>Burkinabe</v>
          </cell>
        </row>
        <row r="36">
          <cell r="F36" t="str">
            <v>CP/ABCN/SlS/50Ded/NoMat/Dental</v>
          </cell>
          <cell r="H36" t="str">
            <v>BURUNDI</v>
          </cell>
          <cell r="I36" t="str">
            <v>Burundian</v>
          </cell>
        </row>
        <row r="37">
          <cell r="F37" t="str">
            <v>CP/ACTCO/SlB/50Ded/Mat/Dental</v>
          </cell>
          <cell r="H37" t="str">
            <v>CAMBODIA</v>
          </cell>
          <cell r="I37" t="str">
            <v>Cambodian</v>
          </cell>
        </row>
        <row r="38">
          <cell r="F38" t="str">
            <v>CP/ACTCO/SlB/50Ded/NoMat/Dental</v>
          </cell>
          <cell r="H38" t="str">
            <v>CAMEROON</v>
          </cell>
          <cell r="I38" t="str">
            <v>Cameroonian</v>
          </cell>
        </row>
        <row r="39">
          <cell r="F39" t="str">
            <v>CP/ACTCO/SlG/0Ded/Mat/Dental</v>
          </cell>
          <cell r="H39" t="str">
            <v>CANADA</v>
          </cell>
          <cell r="I39" t="str">
            <v>Canadian</v>
          </cell>
        </row>
        <row r="40">
          <cell r="F40" t="str">
            <v>CP/ACTCO/SlG/0Ded/NoMat/Dental</v>
          </cell>
          <cell r="H40" t="str">
            <v>CAPE VERDE</v>
          </cell>
          <cell r="I40" t="str">
            <v>Cape Verdean</v>
          </cell>
        </row>
        <row r="41">
          <cell r="F41" t="str">
            <v>CP/ACTCO/SlS/50Ded/Mat/Dental</v>
          </cell>
          <cell r="H41" t="str">
            <v>CAYMAN ISLANDS</v>
          </cell>
          <cell r="I41" t="str">
            <v>Caymanian</v>
          </cell>
        </row>
        <row r="42">
          <cell r="F42" t="str">
            <v>CP/ACTCO/SlS/50Ded/NoMat/Dental</v>
          </cell>
          <cell r="H42" t="str">
            <v>CENTRAL AFRICAN REPUBLIC</v>
          </cell>
          <cell r="I42" t="str">
            <v>Central African</v>
          </cell>
        </row>
        <row r="43">
          <cell r="F43" t="str">
            <v>CP/ACTVET/EnB/50Ded/Mat/D&amp;O</v>
          </cell>
          <cell r="H43" t="str">
            <v>CHAD</v>
          </cell>
          <cell r="I43" t="str">
            <v>Chadian</v>
          </cell>
        </row>
        <row r="44">
          <cell r="F44" t="str">
            <v>CP/ACTVET/EnB/50Ded/NoMat/D&amp;O</v>
          </cell>
          <cell r="H44" t="str">
            <v>CHILE</v>
          </cell>
          <cell r="I44" t="str">
            <v>Chilean</v>
          </cell>
        </row>
        <row r="45">
          <cell r="F45" t="str">
            <v>CP/ACTVET/EnG/0Ded/Mat/D&amp;O</v>
          </cell>
          <cell r="H45" t="str">
            <v>CHINA</v>
          </cell>
          <cell r="I45" t="str">
            <v>Chinese</v>
          </cell>
        </row>
        <row r="46">
          <cell r="F46" t="str">
            <v>CP/ACTVET/EnG/0Ded/NoMat/D&amp;O</v>
          </cell>
          <cell r="H46" t="str">
            <v>CHRISTMAS ISLAND</v>
          </cell>
          <cell r="I46" t="str">
            <v>Christmas Islander</v>
          </cell>
        </row>
        <row r="47">
          <cell r="F47" t="str">
            <v>CP/ACTVET/EnS/50Ded/Mat/D&amp;O</v>
          </cell>
          <cell r="H47" t="str">
            <v>COCOS (KEELING) ISLANDS</v>
          </cell>
          <cell r="I47" t="str">
            <v>Cocos Islander</v>
          </cell>
        </row>
        <row r="48">
          <cell r="F48" t="str">
            <v>CP/ACTVET/EnS/50Ded/NoMat/D&amp;O</v>
          </cell>
          <cell r="H48" t="str">
            <v>COLOMBIA</v>
          </cell>
          <cell r="I48" t="str">
            <v>Colombian</v>
          </cell>
        </row>
        <row r="49">
          <cell r="F49" t="str">
            <v>CP/AD Aviation Cat 2/EnB/50Ded/Mat/Dental</v>
          </cell>
          <cell r="H49" t="str">
            <v>COMOROS</v>
          </cell>
          <cell r="I49" t="str">
            <v>Comoran</v>
          </cell>
        </row>
        <row r="50">
          <cell r="F50" t="str">
            <v>CP/AD Aviation Cat 2/EnB/50Ded/NoMat/Dental</v>
          </cell>
          <cell r="H50" t="str">
            <v>CONGO</v>
          </cell>
          <cell r="I50" t="str">
            <v>Congolese</v>
          </cell>
        </row>
        <row r="51">
          <cell r="F51" t="str">
            <v>CP/AD Aviation Maximus/EnB Ex/50Ded/Mat/D&amp;O</v>
          </cell>
          <cell r="H51" t="str">
            <v>CONGO - THE DEMOCRATIC REPUBLIC OF THE</v>
          </cell>
          <cell r="I51" t="str">
            <v>Congolese</v>
          </cell>
        </row>
        <row r="52">
          <cell r="F52" t="str">
            <v>CP/AD Aviation Maximus/EnB Ex/50Ded/NoMat/D&amp;O</v>
          </cell>
          <cell r="H52" t="str">
            <v>COOK ISLANDS</v>
          </cell>
          <cell r="I52" t="str">
            <v>COOK ISLANDER</v>
          </cell>
        </row>
        <row r="53">
          <cell r="F53" t="str">
            <v>CP/AD Aviation/EnB/50Ded/Mat/Dental</v>
          </cell>
          <cell r="H53" t="str">
            <v>COSTA RICA</v>
          </cell>
          <cell r="I53" t="str">
            <v>Costa Rican</v>
          </cell>
        </row>
        <row r="54">
          <cell r="F54" t="str">
            <v>CP/AD Aviation/EnB/50Ded/NoMat/Dental</v>
          </cell>
          <cell r="H54" t="str">
            <v>COTE DIVOIRE</v>
          </cell>
          <cell r="I54" t="str">
            <v>Ivorian</v>
          </cell>
        </row>
        <row r="55">
          <cell r="F55" t="str">
            <v>CP/ADAC/EnG Plus TC1/0Ded/Mat/D&amp;O</v>
          </cell>
          <cell r="H55" t="str">
            <v>CROATIA</v>
          </cell>
          <cell r="I55" t="str">
            <v>Croatian</v>
          </cell>
        </row>
        <row r="56">
          <cell r="F56" t="str">
            <v>CP/ADAC/EnG Plus TC1/0Ded/NoMat/D&amp;O</v>
          </cell>
          <cell r="H56" t="str">
            <v>CUBA</v>
          </cell>
          <cell r="I56" t="str">
            <v>Cuban</v>
          </cell>
        </row>
        <row r="57">
          <cell r="F57" t="str">
            <v>CP/ADAC/EnG Plus TC2/0Ded/Mat/D&amp;O</v>
          </cell>
          <cell r="H57" t="str">
            <v>CYPRUS</v>
          </cell>
          <cell r="I57" t="str">
            <v>Cypriot</v>
          </cell>
        </row>
        <row r="58">
          <cell r="F58" t="str">
            <v>CP/ADAC/EnG Plus TC2/0Ded/NoMat/D&amp;O</v>
          </cell>
          <cell r="H58" t="str">
            <v>CZECH REPUBLIC</v>
          </cell>
          <cell r="I58" t="str">
            <v>Czech</v>
          </cell>
        </row>
        <row r="59">
          <cell r="F59" t="str">
            <v>CP/ADAC/EnP Plus TC1/0Ded/Mat/D&amp;O</v>
          </cell>
          <cell r="H59" t="str">
            <v>DENMARK</v>
          </cell>
          <cell r="I59" t="str">
            <v>Danish</v>
          </cell>
        </row>
        <row r="60">
          <cell r="F60" t="str">
            <v>CP/ADAC/EnP Plus TC1/0Ded/NoMat/D&amp;O</v>
          </cell>
          <cell r="H60" t="str">
            <v>DJIBOUTI</v>
          </cell>
          <cell r="I60" t="str">
            <v>Djiboutian</v>
          </cell>
        </row>
        <row r="61">
          <cell r="F61" t="str">
            <v>CP/ADAC/EnP Plus TC2/0Ded/Mat/D&amp;O</v>
          </cell>
          <cell r="H61" t="str">
            <v>DOMINICA</v>
          </cell>
          <cell r="I61" t="str">
            <v>Dominican</v>
          </cell>
        </row>
        <row r="62">
          <cell r="F62" t="str">
            <v>CP/ADAC/EnP Plus TC2/0Ded/NoMat/D&amp;O</v>
          </cell>
          <cell r="H62" t="str">
            <v>DOMINICAN REPUBLIC</v>
          </cell>
          <cell r="I62" t="str">
            <v>Dominican</v>
          </cell>
        </row>
        <row r="63">
          <cell r="F63" t="str">
            <v>CP/ADAC/EnS Plus TC1/30Ded/Mat/D&amp;O</v>
          </cell>
          <cell r="H63" t="str">
            <v>EAST TIMOR</v>
          </cell>
          <cell r="I63" t="str">
            <v>TIMORESE</v>
          </cell>
        </row>
        <row r="64">
          <cell r="F64" t="str">
            <v>CP/ADAC/EnS Plus TC1/30Ded/NoMat/D&amp;O</v>
          </cell>
          <cell r="H64" t="str">
            <v>ECUADOR</v>
          </cell>
          <cell r="I64" t="str">
            <v>Ecuadorian</v>
          </cell>
        </row>
        <row r="65">
          <cell r="F65" t="str">
            <v>CP/ADAC/EnS Plus TC2/30Ded/Mat/D&amp;O</v>
          </cell>
          <cell r="H65" t="str">
            <v>EGYPT</v>
          </cell>
          <cell r="I65" t="str">
            <v>Egyptian</v>
          </cell>
        </row>
        <row r="66">
          <cell r="F66" t="str">
            <v>CP/ADAC/EnS Plus TC2/30Ded/NoMat/D&amp;O</v>
          </cell>
          <cell r="H66" t="str">
            <v>EL SALVADOR</v>
          </cell>
          <cell r="I66" t="str">
            <v>Salvadoran</v>
          </cell>
        </row>
        <row r="67">
          <cell r="F67" t="str">
            <v>CP/ADAC/EnS Plus TC3/30Ded/NoMat/D&amp;O</v>
          </cell>
          <cell r="H67" t="str">
            <v>EQUATORIAL GUINEA</v>
          </cell>
          <cell r="I67" t="str">
            <v>Equatoguinean</v>
          </cell>
        </row>
        <row r="68">
          <cell r="F68" t="str">
            <v>CP/ADCB CAT B/EnS/50Ded/Mat/NoDental</v>
          </cell>
          <cell r="H68" t="str">
            <v>ERITREA</v>
          </cell>
          <cell r="I68" t="str">
            <v>Eritrean</v>
          </cell>
        </row>
        <row r="69">
          <cell r="F69" t="str">
            <v>CP/ADCB CAT B/EnS/50Ded/NoMat/NoDental</v>
          </cell>
          <cell r="H69" t="str">
            <v>ESTONIA</v>
          </cell>
          <cell r="I69" t="str">
            <v>Estonian</v>
          </cell>
        </row>
        <row r="70">
          <cell r="F70" t="str">
            <v>CP/ADCB CAT C/EnS/50Ded/Mat/NoDental</v>
          </cell>
          <cell r="H70" t="str">
            <v>ETHIOPIA</v>
          </cell>
          <cell r="I70" t="str">
            <v>Ethiopian</v>
          </cell>
        </row>
        <row r="71">
          <cell r="F71" t="str">
            <v>CP/ADCB CAT C/EnS/50Ded/NoMat/NoDental</v>
          </cell>
          <cell r="H71" t="str">
            <v>FALKLAND ISLANDS</v>
          </cell>
          <cell r="I71" t="str">
            <v>Falkland Islander</v>
          </cell>
        </row>
        <row r="72">
          <cell r="F72" t="str">
            <v>CP/ADCB Cat B/SlS/50Ded/Mat/NoDental</v>
          </cell>
          <cell r="H72" t="str">
            <v>FAROE ISLANDS</v>
          </cell>
          <cell r="I72" t="str">
            <v>Faroese</v>
          </cell>
        </row>
        <row r="73">
          <cell r="F73" t="str">
            <v>CP/ADCB Cat B/SlS/50Ded/NoMat/NoDental</v>
          </cell>
          <cell r="H73" t="str">
            <v>FIJI</v>
          </cell>
          <cell r="I73" t="str">
            <v>Fijian</v>
          </cell>
        </row>
        <row r="74">
          <cell r="F74" t="str">
            <v>CP/ADCB Cat C/SlS/50Ded/Mat/NoDental</v>
          </cell>
          <cell r="H74" t="str">
            <v>FINLAND</v>
          </cell>
          <cell r="I74" t="str">
            <v>Finnish</v>
          </cell>
        </row>
        <row r="75">
          <cell r="F75" t="str">
            <v>CP/ADCB Cat C/SlS/50Ded/NoMat/NoDental</v>
          </cell>
          <cell r="H75" t="str">
            <v>FRANCE</v>
          </cell>
          <cell r="I75" t="str">
            <v>French</v>
          </cell>
        </row>
        <row r="76">
          <cell r="F76" t="str">
            <v>CP/ADCB Cat VIP/SlP/0Ded/Mat/D&amp;O</v>
          </cell>
          <cell r="H76" t="str">
            <v>FRENCH GUIANA</v>
          </cell>
          <cell r="I76" t="str">
            <v>French Guianese</v>
          </cell>
        </row>
        <row r="77">
          <cell r="F77" t="str">
            <v>CP/ADCB Cat VIP/SlP/0Ded/NoMat/D&amp;O</v>
          </cell>
          <cell r="H77" t="str">
            <v>FRENCH POLYNESIA</v>
          </cell>
          <cell r="I77" t="str">
            <v>French Polynesian</v>
          </cell>
        </row>
        <row r="78">
          <cell r="F78" t="str">
            <v>CP/ADCB ITMAM/EnB/50Ded/Mat/NoDental</v>
          </cell>
          <cell r="H78" t="str">
            <v>FRENCH SOUTHERN TERRITORIES</v>
          </cell>
          <cell r="I78" t="str">
            <v/>
          </cell>
        </row>
        <row r="79">
          <cell r="F79" t="str">
            <v>CP/ADCB ITMAM/EnB/50Ded/NoMat/NoDental</v>
          </cell>
          <cell r="H79" t="str">
            <v>GABON</v>
          </cell>
          <cell r="I79" t="str">
            <v>Gabonese</v>
          </cell>
        </row>
        <row r="80">
          <cell r="F80" t="str">
            <v>CP/ADCB ITMAM/SlB/50Ded/Mat/NoDental</v>
          </cell>
          <cell r="H80" t="str">
            <v>GAMBIA</v>
          </cell>
          <cell r="I80" t="str">
            <v>Gambian</v>
          </cell>
        </row>
        <row r="81">
          <cell r="F81" t="str">
            <v>CP/ADCB ITMAM/SlB/50Ded/NoMat/NoDental</v>
          </cell>
          <cell r="H81" t="str">
            <v>GEORGIA</v>
          </cell>
          <cell r="I81" t="str">
            <v>Georgian</v>
          </cell>
        </row>
        <row r="82">
          <cell r="F82" t="str">
            <v>CP/ADCB OUTSOURCE/EnB/50Ded/Mat/NoDental</v>
          </cell>
          <cell r="H82" t="str">
            <v>GERMANY</v>
          </cell>
          <cell r="I82" t="str">
            <v>German</v>
          </cell>
        </row>
        <row r="83">
          <cell r="F83" t="str">
            <v>CP/ADCB OUTSOURCE/EnB/50Ded/NoMat/NoDental</v>
          </cell>
          <cell r="H83" t="str">
            <v>GHANA</v>
          </cell>
          <cell r="I83" t="str">
            <v>Ghanaian</v>
          </cell>
        </row>
        <row r="84">
          <cell r="F84" t="str">
            <v>CP/ADCB OUTSOURCE/SlB/50Ded/Mat/NoDental</v>
          </cell>
          <cell r="H84" t="str">
            <v>GIBRALTAR</v>
          </cell>
          <cell r="I84" t="str">
            <v>Gibraltarian</v>
          </cell>
        </row>
        <row r="85">
          <cell r="F85" t="str">
            <v>CP/ADCB OUTSOURCE/SlB/50Ded/NoMat/NoDental</v>
          </cell>
          <cell r="H85" t="str">
            <v>GREECE</v>
          </cell>
          <cell r="I85" t="str">
            <v>Greek</v>
          </cell>
        </row>
        <row r="86">
          <cell r="F86" t="str">
            <v>CP/ADCB/SlB Ex/50Ded/Mat/NoDental</v>
          </cell>
          <cell r="H86" t="str">
            <v>GREENLAND</v>
          </cell>
          <cell r="I86" t="str">
            <v>Greenlander</v>
          </cell>
        </row>
        <row r="87">
          <cell r="F87" t="str">
            <v>CP/ADCB/SlB Ex/50Ded/NoMat/NoDental</v>
          </cell>
          <cell r="H87" t="str">
            <v>GRENADA</v>
          </cell>
          <cell r="I87" t="str">
            <v>Grenadian</v>
          </cell>
        </row>
        <row r="88">
          <cell r="F88" t="str">
            <v>CP/ADCOOP/EnS/30Ded/Mat/D&amp;O</v>
          </cell>
          <cell r="H88" t="str">
            <v>GUADELOUPE</v>
          </cell>
          <cell r="I88" t="str">
            <v>Guadelopian</v>
          </cell>
        </row>
        <row r="89">
          <cell r="F89" t="str">
            <v>CP/ADCOOP/EnS/30Ded/NoMat/D&amp;O</v>
          </cell>
          <cell r="H89" t="str">
            <v>GUAM</v>
          </cell>
          <cell r="I89" t="str">
            <v>Guamanian</v>
          </cell>
        </row>
        <row r="90">
          <cell r="F90" t="str">
            <v>CP/ADEC/EnB Ex/0Ded/Mat/D&amp;O</v>
          </cell>
          <cell r="H90" t="str">
            <v>GUATEMALA</v>
          </cell>
          <cell r="I90" t="str">
            <v>Guatemalan</v>
          </cell>
        </row>
        <row r="91">
          <cell r="F91" t="str">
            <v>CP/ADEC/EnB Ex/0Ded/NoMat/D&amp;O</v>
          </cell>
          <cell r="H91" t="str">
            <v>GUINEA</v>
          </cell>
          <cell r="I91" t="str">
            <v>Guinean</v>
          </cell>
        </row>
        <row r="92">
          <cell r="F92" t="str">
            <v>CP/ADEC/EnB/50Ded/Mat/D&amp;O</v>
          </cell>
          <cell r="H92" t="str">
            <v>GUINEA-BISSAU</v>
          </cell>
          <cell r="I92" t="str">
            <v>Guinea-Bissauan</v>
          </cell>
        </row>
        <row r="93">
          <cell r="F93" t="str">
            <v>CP/ADEC/EnB/50Ded/NoMat/D&amp;O</v>
          </cell>
          <cell r="H93" t="str">
            <v>GUYANA</v>
          </cell>
          <cell r="I93" t="str">
            <v>Guyanese</v>
          </cell>
        </row>
        <row r="94">
          <cell r="F94" t="str">
            <v>CP/ADEC/EnS Ex/50Ded/Mat/D&amp;O</v>
          </cell>
          <cell r="H94" t="str">
            <v>HAITI</v>
          </cell>
          <cell r="I94" t="str">
            <v>Haitian</v>
          </cell>
        </row>
        <row r="95">
          <cell r="F95" t="str">
            <v>CP/ADEC/EnS Ex/50Ded/NoMat/D&amp;O</v>
          </cell>
          <cell r="H95" t="str">
            <v>HEARD ISLAND AND MCDONALD ISLANDS</v>
          </cell>
          <cell r="I95" t="str">
            <v/>
          </cell>
        </row>
        <row r="96">
          <cell r="F96" t="str">
            <v>CP/ADGM (In UAE)/EnG Plus/0Ded/Mat/D&amp;O</v>
          </cell>
          <cell r="H96" t="str">
            <v>HOLY SEE (VATICAN CITY STATE)</v>
          </cell>
          <cell r="I96" t="str">
            <v>VATICAN</v>
          </cell>
        </row>
        <row r="97">
          <cell r="F97" t="str">
            <v>CP/ADGM (In UAE)/EnG Plus/0Ded/NoMat/D&amp;O</v>
          </cell>
          <cell r="H97" t="str">
            <v>HONDURAS</v>
          </cell>
          <cell r="I97" t="str">
            <v>Honduran</v>
          </cell>
        </row>
        <row r="98">
          <cell r="F98" t="str">
            <v>CP/ADGM (In UAE)/EnG Plus/50Ded/Mat/D&amp;O</v>
          </cell>
          <cell r="H98" t="str">
            <v>HONG KONG</v>
          </cell>
          <cell r="I98" t="str">
            <v>HONG KONGER</v>
          </cell>
        </row>
        <row r="99">
          <cell r="F99" t="str">
            <v>CP/ADGM (In UAE)/EnG Plus/50Ded/NoMat/D&amp;O</v>
          </cell>
          <cell r="H99" t="str">
            <v>HUNGARY</v>
          </cell>
          <cell r="I99" t="str">
            <v>Hungarian</v>
          </cell>
        </row>
        <row r="100">
          <cell r="F100" t="str">
            <v>CP/ADGM (Out UAE)/EnG Plus/0Ded/Mat/D&amp;O</v>
          </cell>
          <cell r="H100" t="str">
            <v>ICELAND</v>
          </cell>
          <cell r="I100" t="str">
            <v>Icelandic</v>
          </cell>
        </row>
        <row r="101">
          <cell r="F101" t="str">
            <v>CP/ADGM (Out UAE)/EnG Plus/0Ded/NoMat/D&amp;O</v>
          </cell>
          <cell r="H101" t="str">
            <v>INDIA</v>
          </cell>
          <cell r="I101" t="str">
            <v>Indian</v>
          </cell>
        </row>
        <row r="102">
          <cell r="F102" t="str">
            <v>CP/ADGM (Out UAE)/EnG Plus/50Ded/NoMat/D&amp;O</v>
          </cell>
          <cell r="H102" t="str">
            <v>INDONESIA</v>
          </cell>
          <cell r="I102" t="str">
            <v>Indonesian</v>
          </cell>
        </row>
        <row r="103">
          <cell r="F103" t="str">
            <v>CP/ADGM 2016/EnG Plus TC1/0Ded/Mat/D&amp;O</v>
          </cell>
          <cell r="H103" t="str">
            <v>IRAN - ISLAMIC REPUBLIC OF</v>
          </cell>
          <cell r="I103" t="str">
            <v>Iranian</v>
          </cell>
        </row>
        <row r="104">
          <cell r="F104" t="str">
            <v>CP/ADGM 2016/EnG Plus TC1/0Ded/NoMat/D&amp;O</v>
          </cell>
          <cell r="H104" t="str">
            <v>IRAQ</v>
          </cell>
          <cell r="I104" t="str">
            <v>Iraqi</v>
          </cell>
        </row>
        <row r="105">
          <cell r="F105" t="str">
            <v>CP/ADGM 2017/EnG Plus TC1/0Ded/Mat/D&amp;O</v>
          </cell>
          <cell r="H105" t="str">
            <v>IRELAND</v>
          </cell>
          <cell r="I105" t="str">
            <v>Irish</v>
          </cell>
        </row>
        <row r="106">
          <cell r="F106" t="str">
            <v>CP/ADGM 2017/EnG Plus TC1/0Ded/NoMat/D&amp;O</v>
          </cell>
          <cell r="H106" t="str">
            <v>ISRAEL</v>
          </cell>
          <cell r="I106" t="str">
            <v>Israeli</v>
          </cell>
        </row>
        <row r="107">
          <cell r="F107" t="str">
            <v>CP/ADGM 2017/EnG Plus TC2/0Ded/Mat/D&amp;O</v>
          </cell>
          <cell r="H107" t="str">
            <v>ITALY</v>
          </cell>
          <cell r="I107" t="str">
            <v>Italian</v>
          </cell>
        </row>
        <row r="108">
          <cell r="F108" t="str">
            <v>CP/ADGM 2017/EnG Plus TC2/0Ded/NoMat/D&amp;O</v>
          </cell>
          <cell r="H108" t="str">
            <v>JAMAICA</v>
          </cell>
          <cell r="I108" t="str">
            <v>Jamaican</v>
          </cell>
        </row>
        <row r="109">
          <cell r="F109" t="str">
            <v>CP/ADGM/EnG Plus TC1/50Ded/Mat/D&amp;O</v>
          </cell>
          <cell r="H109" t="str">
            <v>JAPAN</v>
          </cell>
          <cell r="I109" t="str">
            <v>Japanese</v>
          </cell>
        </row>
        <row r="110">
          <cell r="F110" t="str">
            <v>CP/ADGM/EnG Plus TC1/50Ded/NoMat/D&amp;O</v>
          </cell>
          <cell r="H110" t="str">
            <v>JORDAN</v>
          </cell>
          <cell r="I110" t="str">
            <v>Jordanian</v>
          </cell>
        </row>
        <row r="111">
          <cell r="F111" t="str">
            <v>CP/ADGM/EnG Plus TC2/50Ded/Mat/D&amp;O</v>
          </cell>
          <cell r="H111" t="str">
            <v>KAZAKSTAN</v>
          </cell>
          <cell r="I111" t="str">
            <v>Kazakhstani</v>
          </cell>
        </row>
        <row r="112">
          <cell r="F112" t="str">
            <v>CP/ADGM/EnG Plus TC2/50Ded/NoMat/D&amp;O</v>
          </cell>
          <cell r="H112" t="str">
            <v>KENYA</v>
          </cell>
          <cell r="I112" t="str">
            <v>Kenyan</v>
          </cell>
        </row>
        <row r="113">
          <cell r="F113" t="str">
            <v>CP/ADGM2016/EnG Plus TC2/0Ded/Mat/D&amp;O</v>
          </cell>
          <cell r="H113" t="str">
            <v>KIRIBATI</v>
          </cell>
          <cell r="I113" t="str">
            <v>I-Kiribati</v>
          </cell>
        </row>
        <row r="114">
          <cell r="F114" t="str">
            <v>CP/ADGM2016/EnG Plus TC2/0Ded/NoMat/D&amp;O</v>
          </cell>
          <cell r="H114" t="str">
            <v>KUWAIT</v>
          </cell>
          <cell r="I114" t="str">
            <v>Kuwaiti</v>
          </cell>
        </row>
        <row r="115">
          <cell r="F115" t="str">
            <v>CP/ADIA/EnS Plus TC1/0Ded/Mat/Dental</v>
          </cell>
          <cell r="H115" t="str">
            <v>KYRGYZSTAN</v>
          </cell>
          <cell r="I115" t="str">
            <v>Kyrgyzstani</v>
          </cell>
        </row>
        <row r="116">
          <cell r="F116" t="str">
            <v>CP/ADIA/EnS Plus TC1/0Ded/NoMat/Dental</v>
          </cell>
          <cell r="H116" t="str">
            <v>LAO PEOPLE'S DEMOCRATIC REPUBLIC</v>
          </cell>
          <cell r="I116" t="str">
            <v>Laotian</v>
          </cell>
        </row>
        <row r="117">
          <cell r="F117" t="str">
            <v>CP/ADIA/EnS Plus TC2/0Ded/Mat/Dental</v>
          </cell>
          <cell r="H117" t="str">
            <v>LATVIA</v>
          </cell>
          <cell r="I117" t="str">
            <v>Latvian</v>
          </cell>
        </row>
        <row r="118">
          <cell r="F118" t="str">
            <v>CP/ADIA/EnS Plus TC2/0Ded/NoMat/Dental</v>
          </cell>
          <cell r="H118" t="str">
            <v>LEBANON</v>
          </cell>
          <cell r="I118" t="str">
            <v>Lebanese</v>
          </cell>
        </row>
        <row r="119">
          <cell r="F119" t="str">
            <v>CP/ADIA/EnS Plus TC3/0Ded/Mat/Dental</v>
          </cell>
          <cell r="H119" t="str">
            <v>LESOTHO</v>
          </cell>
          <cell r="I119" t="str">
            <v>Basotho</v>
          </cell>
        </row>
        <row r="120">
          <cell r="F120" t="str">
            <v>CP/ADIA/EnS Plus TC3/0Ded/NoMat/Dental</v>
          </cell>
          <cell r="H120" t="str">
            <v>LIBERIA</v>
          </cell>
          <cell r="I120" t="str">
            <v>Liberian</v>
          </cell>
        </row>
        <row r="121">
          <cell r="F121" t="str">
            <v>CP/ADIA/EnS Plus TC4/0Ded/Mat/Dental</v>
          </cell>
          <cell r="H121" t="str">
            <v>LIBYAN ARAB JAMAHIRIYA</v>
          </cell>
          <cell r="I121" t="str">
            <v>Libyan</v>
          </cell>
        </row>
        <row r="122">
          <cell r="F122" t="str">
            <v>CP/ADIA/EnS Plus TC4/0Ded/NoMat/Dental</v>
          </cell>
          <cell r="H122" t="str">
            <v>LIECHTENSTEIN</v>
          </cell>
          <cell r="I122" t="str">
            <v>Liechtensteiner</v>
          </cell>
        </row>
        <row r="123">
          <cell r="F123" t="str">
            <v>CP/ADIA/EnS/0Ded/Mat/Dental</v>
          </cell>
          <cell r="H123" t="str">
            <v>LITHUANIA</v>
          </cell>
          <cell r="I123" t="str">
            <v>Lithuanian</v>
          </cell>
        </row>
        <row r="124">
          <cell r="F124" t="str">
            <v>CP/ADIA/EnS/0Ded/NoMat/Dental</v>
          </cell>
          <cell r="H124" t="str">
            <v>Luxembourg</v>
          </cell>
          <cell r="I124" t="str">
            <v>Luxembourg</v>
          </cell>
        </row>
        <row r="125">
          <cell r="F125" t="str">
            <v>CP/ADIC/EnG/0Ded/Mat/D&amp;O</v>
          </cell>
          <cell r="H125" t="str">
            <v>MACAU</v>
          </cell>
          <cell r="I125" t="str">
            <v>MACANESE</v>
          </cell>
        </row>
        <row r="126">
          <cell r="F126" t="str">
            <v>CP/ADIC/EnG/0Ded/NoMat/D&amp;O</v>
          </cell>
          <cell r="H126" t="str">
            <v>MACEDONIA-THE FORMER YUGOSLAV REPUBLIC OF</v>
          </cell>
          <cell r="I126" t="str">
            <v>Macedonian</v>
          </cell>
        </row>
        <row r="127">
          <cell r="F127" t="str">
            <v>CP/ADMAC/CoB/50Ded/Mat/NoDental</v>
          </cell>
          <cell r="H127" t="str">
            <v>MADAGASCAR</v>
          </cell>
          <cell r="I127" t="str">
            <v>Malagasy</v>
          </cell>
        </row>
        <row r="128">
          <cell r="F128" t="str">
            <v>CP/ADMAC/CoB/50Ded/NoMat/NoDental</v>
          </cell>
          <cell r="H128" t="str">
            <v>MALAWI</v>
          </cell>
          <cell r="I128" t="str">
            <v>Malawian</v>
          </cell>
        </row>
        <row r="129">
          <cell r="F129" t="str">
            <v>CP/ADMC/EnS Plus/50Ded/Mat/D&amp;O</v>
          </cell>
          <cell r="H129" t="str">
            <v>MALAYSIA</v>
          </cell>
          <cell r="I129" t="str">
            <v>Malaysian</v>
          </cell>
        </row>
        <row r="130">
          <cell r="F130" t="str">
            <v>CP/ADMC/EnS Plus/50Ded/NoMat/D&amp;O</v>
          </cell>
          <cell r="H130" t="str">
            <v>MALDIVES</v>
          </cell>
          <cell r="I130" t="str">
            <v>Maldivian</v>
          </cell>
        </row>
        <row r="131">
          <cell r="F131" t="str">
            <v>CP/ADNEC/EnB Ex/20Ded/Mat/Dental</v>
          </cell>
          <cell r="H131" t="str">
            <v>MALI</v>
          </cell>
          <cell r="I131" t="str">
            <v>Malian</v>
          </cell>
        </row>
        <row r="132">
          <cell r="F132" t="str">
            <v>CP/ADNEC/EnB Ex/20Ded/NoMat/Dental</v>
          </cell>
          <cell r="H132" t="str">
            <v>MALTA</v>
          </cell>
          <cell r="I132" t="str">
            <v>Maltese</v>
          </cell>
        </row>
        <row r="133">
          <cell r="F133" t="str">
            <v>CP/ADNEC/EnG/0Ded/Mat/Dental</v>
          </cell>
          <cell r="H133" t="str">
            <v>MARSHALL ISLANDS</v>
          </cell>
          <cell r="I133" t="str">
            <v>Marshallese</v>
          </cell>
        </row>
        <row r="134">
          <cell r="F134" t="str">
            <v>CP/ADNEC/EnG/0Ded/NoMat/Dental</v>
          </cell>
          <cell r="H134" t="str">
            <v>MARTINIQUE</v>
          </cell>
          <cell r="I134" t="str">
            <v>Martiniquais</v>
          </cell>
        </row>
        <row r="135">
          <cell r="F135" t="str">
            <v>CP/ADNEC/EnS/20Ded/Mat/Dental</v>
          </cell>
          <cell r="H135" t="str">
            <v>MAURITANIA</v>
          </cell>
          <cell r="I135" t="str">
            <v>Mauritanian</v>
          </cell>
        </row>
        <row r="136">
          <cell r="F136" t="str">
            <v>CP/ADNEC/EnS/20Ded/NoMat/Dental</v>
          </cell>
          <cell r="H136" t="str">
            <v>MAURITIUS</v>
          </cell>
          <cell r="I136" t="str">
            <v>Mauritian</v>
          </cell>
        </row>
        <row r="137">
          <cell r="F137" t="str">
            <v>CP/ADNH/CoS R/50Ded/Mat/Dental</v>
          </cell>
          <cell r="H137" t="str">
            <v>MAYOTTE</v>
          </cell>
          <cell r="I137" t="str">
            <v>MAHORAN</v>
          </cell>
        </row>
        <row r="138">
          <cell r="F138" t="str">
            <v>CP/ADNH/CoS R/50Ded/Mat/NoDental</v>
          </cell>
          <cell r="H138" t="str">
            <v>MEXICO</v>
          </cell>
          <cell r="I138" t="str">
            <v>Mexican</v>
          </cell>
        </row>
        <row r="139">
          <cell r="F139" t="str">
            <v>CP/ADNH/CoS R/50Ded/NoMat/Dental</v>
          </cell>
          <cell r="H139" t="str">
            <v>MICRONESIA - FEDERATED STATES OF</v>
          </cell>
          <cell r="I139" t="str">
            <v>Micronesian</v>
          </cell>
        </row>
        <row r="140">
          <cell r="F140" t="str">
            <v>CP/ADNH/CoS R/50Ded/NoMat/NoDental</v>
          </cell>
          <cell r="H140" t="str">
            <v>MOLDOVA</v>
          </cell>
          <cell r="I140" t="str">
            <v>Moldavia</v>
          </cell>
        </row>
        <row r="141">
          <cell r="F141" t="str">
            <v>CP/ADNH/EnB/50Ded/Mat/NoDental</v>
          </cell>
          <cell r="H141" t="str">
            <v>MONGOLIA</v>
          </cell>
          <cell r="I141" t="str">
            <v>Mongolian</v>
          </cell>
        </row>
        <row r="142">
          <cell r="F142" t="str">
            <v>CP/ADNH/EnB/50Ded/NoMat/NoDental</v>
          </cell>
          <cell r="H142" t="str">
            <v>MONTENEGRO</v>
          </cell>
          <cell r="I142" t="str">
            <v>Montenegrin</v>
          </cell>
        </row>
        <row r="143">
          <cell r="F143" t="str">
            <v>CP/ADNIP/CoB/30Ded/Mat/NoDental</v>
          </cell>
          <cell r="H143" t="str">
            <v>MONTSERRAT</v>
          </cell>
          <cell r="I143" t="str">
            <v>Montserratian</v>
          </cell>
        </row>
        <row r="144">
          <cell r="F144" t="str">
            <v>CP/ADNIP/CoB/30Ded/NoMat/NoDental</v>
          </cell>
          <cell r="H144" t="str">
            <v>MOROCCO</v>
          </cell>
          <cell r="I144" t="str">
            <v>Moroccan</v>
          </cell>
        </row>
        <row r="145">
          <cell r="F145" t="str">
            <v>CP/ADNIP/EnB/50Ded/Mat/Dental</v>
          </cell>
          <cell r="H145" t="str">
            <v>MOZAMBIQUE</v>
          </cell>
          <cell r="I145" t="str">
            <v>Mozambican</v>
          </cell>
        </row>
        <row r="146">
          <cell r="F146" t="str">
            <v>CP/ADNIP/EnB/50Ded/NoMat/Dental</v>
          </cell>
          <cell r="H146" t="str">
            <v>MYANMAR</v>
          </cell>
          <cell r="I146" t="str">
            <v>Myanmarese</v>
          </cell>
        </row>
        <row r="147">
          <cell r="F147" t="str">
            <v>CP/ADNIP/EnS/50Ded/Mat/Dental</v>
          </cell>
          <cell r="H147" t="str">
            <v>Monaco</v>
          </cell>
          <cell r="I147" t="str">
            <v>Monaco</v>
          </cell>
        </row>
        <row r="148">
          <cell r="F148" t="str">
            <v>CP/ADNIP/EnS/50Ded/NoMat/Dental</v>
          </cell>
          <cell r="H148" t="str">
            <v>NAMIBIA</v>
          </cell>
          <cell r="I148" t="str">
            <v>Namibian</v>
          </cell>
        </row>
        <row r="149">
          <cell r="F149" t="str">
            <v>CP/ADNIP/SlS/50Ded/Mat/Dental</v>
          </cell>
          <cell r="H149" t="str">
            <v>NAURU</v>
          </cell>
          <cell r="I149" t="str">
            <v>Nauruan</v>
          </cell>
        </row>
        <row r="150">
          <cell r="F150" t="str">
            <v>CP/ADNIP/SlS/50Ded/NoMat/Dental</v>
          </cell>
          <cell r="H150" t="str">
            <v>NEPAL</v>
          </cell>
          <cell r="I150" t="str">
            <v>Nepalese</v>
          </cell>
        </row>
        <row r="151">
          <cell r="F151" t="str">
            <v>CP/ADNOC 2017/Regional Plus TC1/0Ded/Mat/Dental</v>
          </cell>
          <cell r="H151" t="str">
            <v>NETHERLANDS</v>
          </cell>
          <cell r="I151" t="str">
            <v>Dutch</v>
          </cell>
        </row>
        <row r="152">
          <cell r="F152" t="str">
            <v>CP/ADNOC 2017/Regional Plus TC1/0Ded/NoMat/Dental</v>
          </cell>
          <cell r="H152" t="str">
            <v>NETHERLANDS ANTILLES</v>
          </cell>
          <cell r="I152" t="str">
            <v>Dutch</v>
          </cell>
        </row>
        <row r="153">
          <cell r="F153" t="str">
            <v>CP/ADNOC 2017/Regional Plus TC2/0Ded/Mat/Dental</v>
          </cell>
          <cell r="H153" t="str">
            <v>NEW CALEDONIA</v>
          </cell>
          <cell r="I153" t="str">
            <v>New Caledonian</v>
          </cell>
        </row>
        <row r="154">
          <cell r="F154" t="str">
            <v>CP/ADNOC 2017/Regional Plus TC2/0Ded/NoMat/Dental</v>
          </cell>
          <cell r="H154" t="str">
            <v>NICARAGUA</v>
          </cell>
          <cell r="I154" t="str">
            <v>Nicaraguan</v>
          </cell>
        </row>
        <row r="155">
          <cell r="F155" t="str">
            <v>CP/ADNOC 2017/Regional Plus TC3/0Ded/Mat/Dental</v>
          </cell>
          <cell r="H155" t="str">
            <v>NIGER</v>
          </cell>
          <cell r="I155" t="str">
            <v>Nigerien</v>
          </cell>
        </row>
        <row r="156">
          <cell r="F156" t="str">
            <v>CP/ADNOC 2017/Regional Plus TC3/0Ded/NoMat/Dental</v>
          </cell>
          <cell r="H156" t="str">
            <v>NIGERIA</v>
          </cell>
          <cell r="I156" t="str">
            <v>Nigerian</v>
          </cell>
        </row>
        <row r="157">
          <cell r="F157" t="str">
            <v>CP/ADNOC 2017/Regional Plus TC4/0Ded/Mat/Dental</v>
          </cell>
          <cell r="H157" t="str">
            <v>NIUE</v>
          </cell>
          <cell r="I157" t="str">
            <v>Niuean</v>
          </cell>
        </row>
        <row r="158">
          <cell r="F158" t="str">
            <v>CP/ADNOC 2017/Regional Plus TC4/0Ded/NoMat/Dental</v>
          </cell>
          <cell r="H158" t="str">
            <v>NONE</v>
          </cell>
          <cell r="I158" t="str">
            <v>NPD</v>
          </cell>
        </row>
        <row r="159">
          <cell r="F159" t="str">
            <v>CP/ADNOC/En Sahtak/50Ded/Mat/Dental</v>
          </cell>
          <cell r="H159" t="str">
            <v>NORFOLK ISLAND</v>
          </cell>
          <cell r="I159" t="str">
            <v>Norfolk Islander</v>
          </cell>
        </row>
        <row r="160">
          <cell r="F160" t="str">
            <v>CP/ADNOC/En Sahtak/50Ded/NoMat/Dental</v>
          </cell>
          <cell r="H160" t="str">
            <v>NORTH KOREA</v>
          </cell>
          <cell r="I160" t="str">
            <v>Korean</v>
          </cell>
        </row>
        <row r="161">
          <cell r="F161" t="str">
            <v>CP/ADNOC/EnB TC1/0Ded/Mat/Dental</v>
          </cell>
          <cell r="H161" t="str">
            <v>NORTHERN MARIANA ISLANDS</v>
          </cell>
          <cell r="I161" t="str">
            <v>NORTHERN MARIANA ISLANDER</v>
          </cell>
        </row>
        <row r="162">
          <cell r="F162" t="str">
            <v>CP/ADNOC/EnB TC1/0Ded/NoMat/Dental</v>
          </cell>
          <cell r="H162" t="str">
            <v>NORWAY</v>
          </cell>
          <cell r="I162" t="str">
            <v>Norwegian</v>
          </cell>
        </row>
        <row r="163">
          <cell r="F163" t="str">
            <v>CP/ADNOC/EnB TC2/0Ded/Mat/Dental</v>
          </cell>
          <cell r="H163" t="str">
            <v>New Zealand</v>
          </cell>
          <cell r="I163" t="str">
            <v>New Zealand</v>
          </cell>
        </row>
        <row r="164">
          <cell r="F164" t="str">
            <v>CP/ADNOC/EnB TC2/0Ded/NoMat/Dental</v>
          </cell>
          <cell r="H164" t="str">
            <v>Non UAE Nat Spon by UAE Nat</v>
          </cell>
          <cell r="I164" t="str">
            <v>Non UAE Nat Spon by UAE Nat</v>
          </cell>
        </row>
        <row r="165">
          <cell r="F165" t="str">
            <v>CP/ADNOC/EnB TC3/0Ded/Mat/Dental</v>
          </cell>
          <cell r="H165" t="str">
            <v>OMAN</v>
          </cell>
          <cell r="I165" t="str">
            <v>Omani</v>
          </cell>
        </row>
        <row r="166">
          <cell r="F166" t="str">
            <v>CP/ADNOC/EnB TC3/0Ded/NoMat/Dental</v>
          </cell>
          <cell r="H166" t="str">
            <v>OU</v>
          </cell>
          <cell r="I166" t="str">
            <v/>
          </cell>
        </row>
        <row r="167">
          <cell r="F167" t="str">
            <v>CP/ADNOC/EnB TC4/0Ded/Mat/Dental</v>
          </cell>
          <cell r="H167" t="str">
            <v>PAKISTAN</v>
          </cell>
          <cell r="I167" t="str">
            <v>Pakistani</v>
          </cell>
        </row>
        <row r="168">
          <cell r="F168" t="str">
            <v>CP/ADNOC/EnB TC4/0Ded/NoMat/Dental</v>
          </cell>
          <cell r="H168" t="str">
            <v>PALAU</v>
          </cell>
          <cell r="I168" t="str">
            <v>Palauan</v>
          </cell>
        </row>
        <row r="169">
          <cell r="F169" t="str">
            <v>CP/ADNOC/Regional Plus TC1/0Ded/Mat/D&amp;O</v>
          </cell>
          <cell r="H169" t="str">
            <v>PALESTINE</v>
          </cell>
          <cell r="I169" t="str">
            <v>Palestinian</v>
          </cell>
        </row>
        <row r="170">
          <cell r="F170" t="str">
            <v>CP/ADNOC/Regional Plus TC1/0Ded/NoMat/D&amp;O</v>
          </cell>
          <cell r="H170" t="str">
            <v>PANAMA</v>
          </cell>
          <cell r="I170" t="str">
            <v>Panamanian</v>
          </cell>
        </row>
        <row r="171">
          <cell r="F171" t="str">
            <v>CP/ADNOC/Regional Plus TC2/0Ded/Mat/D&amp;O</v>
          </cell>
          <cell r="H171" t="str">
            <v>PAPUA NEW GUINEA</v>
          </cell>
          <cell r="I171" t="str">
            <v>Papua New Guinean</v>
          </cell>
        </row>
        <row r="172">
          <cell r="F172" t="str">
            <v>CP/ADNOC/Regional Plus TC2/0Ded/NoMat/D&amp;O</v>
          </cell>
          <cell r="H172" t="str">
            <v>PARAGUAY</v>
          </cell>
          <cell r="I172" t="str">
            <v>Paraguayan</v>
          </cell>
        </row>
        <row r="173">
          <cell r="F173" t="str">
            <v>CP/ADNOC/Regional Plus TC3/0Ded/Mat/D&amp;O</v>
          </cell>
          <cell r="H173" t="str">
            <v>PERU</v>
          </cell>
          <cell r="I173" t="str">
            <v>Peruvian</v>
          </cell>
        </row>
        <row r="174">
          <cell r="F174" t="str">
            <v>CP/ADNOC/Regional Plus TC3/0Ded/NoMat/D&amp;O</v>
          </cell>
          <cell r="H174" t="str">
            <v>PHILIPPINES</v>
          </cell>
          <cell r="I174" t="str">
            <v>Filipino</v>
          </cell>
        </row>
        <row r="175">
          <cell r="F175" t="str">
            <v>CP/ADNOC/Regional Plus TC4/0Ded/Mat/D&amp;O</v>
          </cell>
          <cell r="H175" t="str">
            <v>PITCAIRN</v>
          </cell>
          <cell r="I175" t="str">
            <v>Pitcairn Islander</v>
          </cell>
        </row>
        <row r="176">
          <cell r="F176" t="str">
            <v>CP/ADNOC/Regional Plus TC4/0Ded/NoMat/D&amp;O</v>
          </cell>
          <cell r="H176" t="str">
            <v>POLAND</v>
          </cell>
          <cell r="I176" t="str">
            <v>Polish</v>
          </cell>
        </row>
        <row r="177">
          <cell r="F177" t="str">
            <v>CP/ADNOC/Regional/50Ded/Mat/D&amp;O</v>
          </cell>
          <cell r="H177" t="str">
            <v>PORTUGAL</v>
          </cell>
          <cell r="I177" t="str">
            <v>Portuguese</v>
          </cell>
        </row>
        <row r="178">
          <cell r="F178" t="str">
            <v>CP/ADNOC/Regional/50Ded/NoMat/D&amp;O</v>
          </cell>
          <cell r="H178" t="str">
            <v>PUERTO RICO</v>
          </cell>
          <cell r="I178" t="str">
            <v>Puerto Rican</v>
          </cell>
        </row>
        <row r="179">
          <cell r="F179" t="str">
            <v>CP/ADSIC/EnG Plus EX/0Ded/Mat/D&amp;O</v>
          </cell>
          <cell r="H179" t="str">
            <v>QATAR</v>
          </cell>
          <cell r="I179" t="str">
            <v>Qatari</v>
          </cell>
        </row>
        <row r="180">
          <cell r="F180" t="str">
            <v>CP/ADSIC/EnG Plus EX/0Ded/NoMat/D&amp;O</v>
          </cell>
          <cell r="H180" t="str">
            <v>REPUBLIC OF KOSOVO</v>
          </cell>
          <cell r="I180" t="str">
            <v>KOSOVAR</v>
          </cell>
        </row>
        <row r="181">
          <cell r="F181" t="str">
            <v>CP/ADSIC/EnP Plus/0Ded/Mat/D&amp;O</v>
          </cell>
          <cell r="H181" t="str">
            <v>REUNION</v>
          </cell>
          <cell r="I181" t="str">
            <v>Reunionese</v>
          </cell>
        </row>
        <row r="182">
          <cell r="F182" t="str">
            <v>CP/ADSIC/EnP Plus/0Ded/NoMat/D&amp;O</v>
          </cell>
          <cell r="H182" t="str">
            <v>ROMANIA</v>
          </cell>
          <cell r="I182" t="str">
            <v>Romanian</v>
          </cell>
        </row>
        <row r="183">
          <cell r="F183" t="str">
            <v>CP/ADSIC/Premier TC1/0Ded/Mat/D&amp;O</v>
          </cell>
          <cell r="H183" t="str">
            <v>RUSSIAN FEDERATION</v>
          </cell>
          <cell r="I183" t="str">
            <v>Russian</v>
          </cell>
        </row>
        <row r="184">
          <cell r="F184" t="str">
            <v>CP/ADSIC/Premier TC1/0Ded/NoMat/D&amp;O</v>
          </cell>
          <cell r="H184" t="str">
            <v>RWANDA</v>
          </cell>
          <cell r="I184" t="str">
            <v>Rwandan</v>
          </cell>
        </row>
        <row r="185">
          <cell r="F185" t="str">
            <v>CP/ADSIC/Premier TC2/0Ded/Mat/D&amp;O</v>
          </cell>
          <cell r="H185" t="str">
            <v>SAINT HELENA</v>
          </cell>
          <cell r="I185" t="str">
            <v>Saint Helenian</v>
          </cell>
        </row>
        <row r="186">
          <cell r="F186" t="str">
            <v>CP/ADSIC/Premier TC2/0Ded/NoMat/D&amp;O</v>
          </cell>
          <cell r="H186" t="str">
            <v>SAINT LUCIA</v>
          </cell>
          <cell r="I186" t="str">
            <v>Saint Lucian</v>
          </cell>
        </row>
        <row r="187">
          <cell r="F187" t="str">
            <v>CP/ADSIC/Premier TC3/0Ded/Mat/D&amp;O</v>
          </cell>
          <cell r="H187" t="str">
            <v>SAINT PIERRE AND MIQUELON</v>
          </cell>
          <cell r="I187" t="str">
            <v>MIQUELONNAIS</v>
          </cell>
        </row>
        <row r="188">
          <cell r="F188" t="str">
            <v>CP/ADSIC/Premier TC3/0Ded/NoMat/D&amp;O</v>
          </cell>
          <cell r="H188" t="str">
            <v>SAINT VINCENT AND THE GRENADINES</v>
          </cell>
          <cell r="I188" t="str">
            <v>VINCENTIAN</v>
          </cell>
        </row>
        <row r="189">
          <cell r="F189" t="str">
            <v>CP/ADVETI/EnB/50Ded/Mat/D&amp;O</v>
          </cell>
          <cell r="H189" t="str">
            <v>SAMOA</v>
          </cell>
          <cell r="I189" t="str">
            <v>Samoan</v>
          </cell>
        </row>
        <row r="190">
          <cell r="F190" t="str">
            <v>CP/ADVETI/EnB/50Ded/NoMat/D&amp;O</v>
          </cell>
          <cell r="H190" t="str">
            <v>SAN MARINO</v>
          </cell>
          <cell r="I190" t="str">
            <v>Sammarinese</v>
          </cell>
        </row>
        <row r="191">
          <cell r="F191" t="str">
            <v>CP/ADVETI/EnG/0Ded/Mat/D&amp;O</v>
          </cell>
          <cell r="H191" t="str">
            <v>SAO TOME AND PRINCIPE</v>
          </cell>
          <cell r="I191" t="str">
            <v>Sao Tomean</v>
          </cell>
        </row>
        <row r="192">
          <cell r="F192" t="str">
            <v>CP/ADVETI/EnG/0Ded/NoMat/D&amp;O</v>
          </cell>
          <cell r="H192" t="str">
            <v>SAUDI ARABIA</v>
          </cell>
          <cell r="I192" t="str">
            <v>Saudi</v>
          </cell>
        </row>
        <row r="193">
          <cell r="F193" t="str">
            <v>CP/ADVETI/EnS/50Ded/Mat/D&amp;O</v>
          </cell>
          <cell r="H193" t="str">
            <v>SENEGAL</v>
          </cell>
          <cell r="I193" t="str">
            <v>Senegalese</v>
          </cell>
        </row>
        <row r="194">
          <cell r="F194" t="str">
            <v>CP/ADVETI/EnS/50Ded/NoMat/D&amp;O</v>
          </cell>
          <cell r="H194" t="str">
            <v>SERBIA</v>
          </cell>
          <cell r="I194" t="str">
            <v>Serbian</v>
          </cell>
        </row>
        <row r="195">
          <cell r="F195" t="str">
            <v>CP/ADWEA G PLUS 2016/EnB/30Ded/Mat/Dental</v>
          </cell>
          <cell r="H195" t="str">
            <v>SEYCHELLES</v>
          </cell>
          <cell r="I195" t="str">
            <v>Seychellois</v>
          </cell>
        </row>
        <row r="196">
          <cell r="F196" t="str">
            <v>CP/ADWEA G PLUS 2016/EnB/30Ded/NoMat/Dental</v>
          </cell>
          <cell r="H196" t="str">
            <v>SIERRA LEONE</v>
          </cell>
          <cell r="I196" t="str">
            <v>Sierra Leonean</v>
          </cell>
        </row>
        <row r="197">
          <cell r="F197" t="str">
            <v>CP/ADWEA G PLUS/EnB/30Ded/Mat/Dental</v>
          </cell>
          <cell r="H197" t="str">
            <v>SLOVAKIA</v>
          </cell>
          <cell r="I197" t="str">
            <v>Slovak</v>
          </cell>
        </row>
        <row r="198">
          <cell r="F198" t="str">
            <v>CP/ADWEA G PLUS/EnB/30Ded/NoMat/Dental</v>
          </cell>
          <cell r="H198" t="str">
            <v>SLOVENIA</v>
          </cell>
          <cell r="I198" t="str">
            <v>Slovenian</v>
          </cell>
        </row>
        <row r="199">
          <cell r="F199" t="str">
            <v>CP/ADWEA G PRIME 2016/EnB Ex/0Ded/Mat/Dental</v>
          </cell>
          <cell r="H199" t="str">
            <v>SOLOMON ISLANDS</v>
          </cell>
          <cell r="I199" t="str">
            <v>Solomon Islander</v>
          </cell>
        </row>
        <row r="200">
          <cell r="F200" t="str">
            <v>CP/ADWEA G PRIME 2016/EnB Ex/0Ded/NoMat/Dental</v>
          </cell>
          <cell r="H200" t="str">
            <v>SOMALIA</v>
          </cell>
          <cell r="I200" t="str">
            <v>Somali</v>
          </cell>
        </row>
        <row r="201">
          <cell r="F201" t="str">
            <v>CP/ADWEA G PRIME/EnB Ex/0Ded/Mat/Dental</v>
          </cell>
          <cell r="H201" t="str">
            <v>SOUTH AFRICA</v>
          </cell>
          <cell r="I201" t="str">
            <v>South African</v>
          </cell>
        </row>
        <row r="202">
          <cell r="F202" t="str">
            <v>CP/ADWEA G PRIME/EnB Ex/0Ded/NoMat/Dental</v>
          </cell>
          <cell r="H202" t="str">
            <v>SOUTH GEORGIA &amp; THE SOUTH SANDWICH ISLANDS</v>
          </cell>
          <cell r="I202" t="str">
            <v/>
          </cell>
        </row>
        <row r="203">
          <cell r="F203" t="str">
            <v>CP/AFOC/CoS/50Ded/Mat/NoDental</v>
          </cell>
          <cell r="H203" t="str">
            <v>SPAIN</v>
          </cell>
          <cell r="I203" t="str">
            <v>Spanish</v>
          </cell>
        </row>
        <row r="204">
          <cell r="F204" t="str">
            <v>CP/AFOC/CoS/50Ded/NoMat/NoDental</v>
          </cell>
          <cell r="H204" t="str">
            <v>SRI LANKA</v>
          </cell>
          <cell r="I204" t="str">
            <v>Sri Lankan</v>
          </cell>
        </row>
        <row r="205">
          <cell r="F205" t="str">
            <v>CP/AFRA ASIANRAY/ScB/50Ded/Mat/NoDental</v>
          </cell>
          <cell r="H205" t="str">
            <v>SUDAN</v>
          </cell>
          <cell r="I205" t="str">
            <v>Sudanese</v>
          </cell>
        </row>
        <row r="206">
          <cell r="F206" t="str">
            <v>CP/AFRA ASIANRAY/ScB/50Ded/NoMat/NoDental</v>
          </cell>
          <cell r="H206" t="str">
            <v>SURINAME</v>
          </cell>
          <cell r="I206" t="str">
            <v>Surinamese</v>
          </cell>
        </row>
        <row r="207">
          <cell r="F207" t="str">
            <v>CP/AGTHIA CAT B/EnS/50Ded/Mat/D&amp;O</v>
          </cell>
          <cell r="H207" t="str">
            <v>SVALBARD AND JAN MAYEN</v>
          </cell>
          <cell r="I207" t="str">
            <v>Norwegian</v>
          </cell>
        </row>
        <row r="208">
          <cell r="F208" t="str">
            <v>CP/AGTHIA CAT B/EnS/50Ded/NoMat/D&amp;O</v>
          </cell>
          <cell r="H208" t="str">
            <v>SWAZILAND</v>
          </cell>
          <cell r="I208" t="str">
            <v>Swazi</v>
          </cell>
        </row>
        <row r="209">
          <cell r="F209" t="str">
            <v>CP/AGTHIA CAT C/EnS/50Ded/Mat/Dental</v>
          </cell>
          <cell r="H209" t="str">
            <v>SWEDEN</v>
          </cell>
          <cell r="I209" t="str">
            <v>Swedish</v>
          </cell>
        </row>
        <row r="210">
          <cell r="F210" t="str">
            <v>CP/AGTHIA CAT C/EnS/50Ded/NoMat/Dental</v>
          </cell>
          <cell r="H210" t="str">
            <v>SWITZERLAND</v>
          </cell>
          <cell r="I210" t="str">
            <v>Swiss</v>
          </cell>
        </row>
        <row r="211">
          <cell r="F211" t="str">
            <v>CP/AGTHIA CAT D/EnS/40Ded/Mat/Dental</v>
          </cell>
          <cell r="H211" t="str">
            <v>SYRIAN ARAB REPUBLIC</v>
          </cell>
          <cell r="I211" t="str">
            <v>Syrian</v>
          </cell>
        </row>
        <row r="212">
          <cell r="F212" t="str">
            <v>CP/AGTHIA CAT D/EnS/40Ded/NoMat/Dental</v>
          </cell>
          <cell r="H212" t="str">
            <v>Saint Kitts and Nevis</v>
          </cell>
          <cell r="I212" t="str">
            <v>Kittitian</v>
          </cell>
        </row>
        <row r="213">
          <cell r="F213" t="str">
            <v>CP/AGTHIA/EnG/50Ded/Mat/D&amp;O</v>
          </cell>
          <cell r="H213" t="str">
            <v>Serbian</v>
          </cell>
          <cell r="I213" t="str">
            <v>Serbian</v>
          </cell>
        </row>
        <row r="214">
          <cell r="F214" t="str">
            <v>CP/AGTHIA/EnG/50Ded/NoMat/D&amp;O</v>
          </cell>
          <cell r="H214" t="str">
            <v>Singapore</v>
          </cell>
          <cell r="I214" t="str">
            <v>Singapore</v>
          </cell>
        </row>
        <row r="215">
          <cell r="F215" t="str">
            <v>CP/AHK Int'l/CoS R/50Ded/NoMat/NoDental</v>
          </cell>
          <cell r="H215" t="str">
            <v>South Korea</v>
          </cell>
          <cell r="I215" t="str">
            <v>Korean</v>
          </cell>
        </row>
        <row r="216">
          <cell r="F216" t="str">
            <v>CP/AHK Int'l/EnS/100Ded/NoMat/NoDental</v>
          </cell>
          <cell r="H216" t="str">
            <v>South Sudan</v>
          </cell>
          <cell r="I216" t="str">
            <v>South Sudanese</v>
          </cell>
        </row>
        <row r="217">
          <cell r="F217" t="str">
            <v>CP/AHK Int'l/SlS/50Ded/Mat/NoDental</v>
          </cell>
          <cell r="H217" t="str">
            <v>TAIWAN</v>
          </cell>
          <cell r="I217" t="str">
            <v>TAIWANESE</v>
          </cell>
        </row>
        <row r="218">
          <cell r="F218" t="str">
            <v>CP/AHK Int'l/SlS/50Ded/NoMat/NoDental</v>
          </cell>
          <cell r="H218" t="str">
            <v>TAJIKISTAN</v>
          </cell>
          <cell r="I218" t="str">
            <v>Tajikistani</v>
          </cell>
        </row>
        <row r="219">
          <cell r="F219" t="str">
            <v>CP/AIS/EnS/0Ded/Mat/Dental</v>
          </cell>
          <cell r="H219" t="str">
            <v>TANZANIA - UNITED REPUBLIC OF</v>
          </cell>
          <cell r="I219" t="str">
            <v>Tanzanian</v>
          </cell>
        </row>
        <row r="220">
          <cell r="F220" t="str">
            <v>CP/AIS/EnS/0Ded/NoMat/Dental</v>
          </cell>
          <cell r="H220" t="str">
            <v>THAILAND</v>
          </cell>
          <cell r="I220" t="str">
            <v>Thai</v>
          </cell>
        </row>
        <row r="221">
          <cell r="F221" t="str">
            <v>CP/AL KHAYYAT/ScB/50Ded/Mat/NoDental</v>
          </cell>
          <cell r="H221" t="str">
            <v>TOGO</v>
          </cell>
          <cell r="I221" t="str">
            <v>Togolese</v>
          </cell>
        </row>
        <row r="222">
          <cell r="F222" t="str">
            <v>CP/AL KHAYYAT/ScB/50Ded/NoMat/NoDental</v>
          </cell>
          <cell r="H222" t="str">
            <v>TOKELAU</v>
          </cell>
          <cell r="I222" t="str">
            <v>Tokelauan</v>
          </cell>
        </row>
        <row r="223">
          <cell r="F223" t="str">
            <v>CP/AL KHAYYAT/SlB/50Ded/Mat/NoDental</v>
          </cell>
          <cell r="H223" t="str">
            <v>TONGA</v>
          </cell>
          <cell r="I223" t="str">
            <v>Tongan</v>
          </cell>
        </row>
        <row r="224">
          <cell r="F224" t="str">
            <v>CP/AL KHAYYAT/SlB/50Ded/NoMat/NoDental</v>
          </cell>
          <cell r="H224" t="str">
            <v>TRINIDAD AND TOBAGO</v>
          </cell>
          <cell r="I224" t="str">
            <v>Trinidadian</v>
          </cell>
        </row>
        <row r="225">
          <cell r="F225" t="str">
            <v>CP/AL KHAYYAT/SlS/50Ded/Mat/D&amp;O</v>
          </cell>
          <cell r="H225" t="str">
            <v>TUNISIA</v>
          </cell>
          <cell r="I225" t="str">
            <v>Tunisian</v>
          </cell>
        </row>
        <row r="226">
          <cell r="F226" t="str">
            <v>CP/AL KHAYYAT/SlS/50Ded/NoMat/D&amp;O</v>
          </cell>
          <cell r="H226" t="str">
            <v>TURKEY</v>
          </cell>
          <cell r="I226" t="str">
            <v>Turkish</v>
          </cell>
        </row>
        <row r="227">
          <cell r="F227" t="str">
            <v>CP/AL SUBEAI/Premier DNE LG/0Ded/Mat/D&amp;O</v>
          </cell>
          <cell r="H227" t="str">
            <v>TURKMENISTAN</v>
          </cell>
          <cell r="I227" t="str">
            <v>Turkmen</v>
          </cell>
        </row>
        <row r="228">
          <cell r="F228" t="str">
            <v>CP/AL SUBEAI/Premier DNE LG/0Ded/NoMat/D&amp;O</v>
          </cell>
          <cell r="H228" t="str">
            <v>TURKS AND CAICOS ISLANDS</v>
          </cell>
          <cell r="I228" t="str">
            <v>TURKS AND CAICOS ISLANDER</v>
          </cell>
        </row>
        <row r="229">
          <cell r="F229" t="str">
            <v>CP/AL WAHDANIA/ScB/0Ded/Mat/Dental</v>
          </cell>
          <cell r="H229" t="str">
            <v>TUVALU</v>
          </cell>
          <cell r="I229" t="str">
            <v>Tuvaluan</v>
          </cell>
        </row>
        <row r="230">
          <cell r="F230" t="str">
            <v>CP/AL WAHDANIA/ScB/0Ded/NoMat/Dental</v>
          </cell>
          <cell r="H230" t="str">
            <v>UAE</v>
          </cell>
          <cell r="I230" t="str">
            <v>UAE National</v>
          </cell>
        </row>
        <row r="231">
          <cell r="F231" t="str">
            <v>CP/ALBA-TEC/EnB/50Ded/Mat/NoDental</v>
          </cell>
          <cell r="H231" t="str">
            <v>UGANDA</v>
          </cell>
          <cell r="I231" t="str">
            <v>Ugandan</v>
          </cell>
        </row>
        <row r="232">
          <cell r="F232" t="str">
            <v>CP/ALBA-TEC/EnB/50Ded/NoMat/NoDental</v>
          </cell>
          <cell r="H232" t="str">
            <v>UKRAINE</v>
          </cell>
          <cell r="I232" t="str">
            <v>Ukrainian</v>
          </cell>
        </row>
        <row r="233">
          <cell r="F233" t="str">
            <v>CP/ALE ME/CoB/50Ded/Mat/NoDental</v>
          </cell>
          <cell r="H233" t="str">
            <v>UNITED KINGDOM</v>
          </cell>
          <cell r="I233" t="str">
            <v>BRITISH</v>
          </cell>
        </row>
        <row r="234">
          <cell r="F234" t="str">
            <v>CP/ALE ME/CoB/50Ded/NoMat/NoDental</v>
          </cell>
          <cell r="H234" t="str">
            <v>UNITED STATES</v>
          </cell>
          <cell r="I234" t="str">
            <v>American</v>
          </cell>
        </row>
        <row r="235">
          <cell r="F235" t="str">
            <v>CP/ALE ME/EnS/50Ded/Mat/NoDental</v>
          </cell>
          <cell r="H235" t="str">
            <v>UNITED STATES MINOR OUTLYING ISLANDS</v>
          </cell>
          <cell r="I235" t="str">
            <v>AMERICAN ISLANDER</v>
          </cell>
        </row>
        <row r="236">
          <cell r="F236" t="str">
            <v>CP/ALE ME/EnS/50Ded/NoMat/NoDental</v>
          </cell>
          <cell r="H236" t="str">
            <v>URUGUAY</v>
          </cell>
          <cell r="I236" t="str">
            <v>Uruguayan</v>
          </cell>
        </row>
        <row r="237">
          <cell r="F237" t="str">
            <v>CP/ALL PRINTS/SlG/50Ded/Mat/D&amp;O</v>
          </cell>
          <cell r="H237" t="str">
            <v>UZBEKISTAN</v>
          </cell>
          <cell r="I237" t="str">
            <v>Uzbek</v>
          </cell>
        </row>
        <row r="238">
          <cell r="F238" t="str">
            <v>CP/ALL PRINTS/SlG/50Ded/NoMat/D&amp;O</v>
          </cell>
          <cell r="H238" t="str">
            <v>United Nations</v>
          </cell>
          <cell r="I238" t="str">
            <v>United Nations</v>
          </cell>
        </row>
        <row r="239">
          <cell r="F239" t="str">
            <v>CP/ALMADALLAH/SlB Ex/50Ded/Mat/Dental</v>
          </cell>
          <cell r="H239" t="str">
            <v>VANUATU</v>
          </cell>
          <cell r="I239" t="str">
            <v>Ni-Vanuatu</v>
          </cell>
        </row>
        <row r="240">
          <cell r="F240" t="str">
            <v>CP/ALMADALLAH/SlB Ex/50Ded/NoMat/Dental</v>
          </cell>
          <cell r="H240" t="str">
            <v>VENEZUELA</v>
          </cell>
          <cell r="I240" t="str">
            <v>Venezuelan</v>
          </cell>
        </row>
        <row r="241">
          <cell r="F241" t="str">
            <v>CP/ALMOE/CoS R/50Ded/Mat/NoDental</v>
          </cell>
          <cell r="H241" t="str">
            <v>VIET NAM</v>
          </cell>
          <cell r="I241" t="str">
            <v>Vietnamese</v>
          </cell>
        </row>
        <row r="242">
          <cell r="F242" t="str">
            <v>CP/ALMOE/CoS R/50Ded/NoMat/NoDental</v>
          </cell>
          <cell r="H242" t="str">
            <v>VIRGIN ISLANDS - BRITISH</v>
          </cell>
          <cell r="I242" t="str">
            <v>Virgin Islander</v>
          </cell>
        </row>
        <row r="243">
          <cell r="F243" t="str">
            <v>CP/ALMOE/ScB/50Ded/Mat/NoDental</v>
          </cell>
          <cell r="H243" t="str">
            <v>VIRGIN ISLANDS - U.S.</v>
          </cell>
          <cell r="I243" t="str">
            <v>Virgin Islander</v>
          </cell>
        </row>
        <row r="244">
          <cell r="F244" t="str">
            <v>CP/ALMOE/ScB/50Ded/NoMat/NoDental</v>
          </cell>
          <cell r="H244" t="str">
            <v>WALLIS AND FUTUNA</v>
          </cell>
          <cell r="I244" t="str">
            <v>Wallis and Futuna Islander</v>
          </cell>
        </row>
        <row r="245">
          <cell r="F245" t="str">
            <v>CP/AM TECH/SlG/50Ded/Mat/D&amp;O</v>
          </cell>
          <cell r="H245" t="str">
            <v>WESTERN SAHARA</v>
          </cell>
          <cell r="I245" t="str">
            <v>Sahrawian</v>
          </cell>
        </row>
        <row r="246">
          <cell r="F246" t="str">
            <v>CP/AM TECH/SlG/50Ded/NoMat/D&amp;O</v>
          </cell>
          <cell r="H246" t="str">
            <v>YEMEN</v>
          </cell>
          <cell r="I246" t="str">
            <v>Yemeni</v>
          </cell>
        </row>
        <row r="247">
          <cell r="F247" t="str">
            <v>CP/AMF 2016/EnB Ex/25Ded/Mat/Dental</v>
          </cell>
          <cell r="H247" t="str">
            <v>YY</v>
          </cell>
          <cell r="I247" t="str">
            <v/>
          </cell>
        </row>
        <row r="248">
          <cell r="F248" t="str">
            <v>CP/AMF 2016/EnB Ex/25Ded/NoMat/Dental</v>
          </cell>
          <cell r="H248" t="str">
            <v>ZAMBIA</v>
          </cell>
          <cell r="I248" t="str">
            <v>Zambian</v>
          </cell>
        </row>
        <row r="249">
          <cell r="F249" t="str">
            <v>CP/AMF Non Res 2016/EnG/50Ded/Mat/Dental</v>
          </cell>
          <cell r="H249" t="str">
            <v>ZIMBABWE</v>
          </cell>
          <cell r="I249" t="str">
            <v>Zimbabwean</v>
          </cell>
        </row>
        <row r="250">
          <cell r="F250" t="str">
            <v>CP/AMF Non Res 2016/EnG/50Ded/NoMat/Dental</v>
          </cell>
        </row>
        <row r="251">
          <cell r="F251" t="str">
            <v>CP/AMF Non Res/EnG/50Ded/Mat/Dental</v>
          </cell>
        </row>
        <row r="252">
          <cell r="F252" t="str">
            <v>CP/AMF Non Res/EnG/50Ded/NoMat/Dental</v>
          </cell>
        </row>
        <row r="253">
          <cell r="F253" t="str">
            <v>CP/AMF Non-Res 2016/EnS/50Ded/Mat/Dental</v>
          </cell>
        </row>
        <row r="254">
          <cell r="F254" t="str">
            <v>CP/AMF Non-Res 2016/EnS/50Ded/NoMat/Dental</v>
          </cell>
        </row>
        <row r="255">
          <cell r="F255" t="str">
            <v>CP/AMF Non-Res/EnS/50Ded/Mat/Dental</v>
          </cell>
        </row>
        <row r="256">
          <cell r="F256" t="str">
            <v>CP/AMF Non-Res/EnS/50Ded/NoMat/Dental</v>
          </cell>
        </row>
        <row r="257">
          <cell r="F257" t="str">
            <v>CP/AMF Res 2016/EnG/50Ded/Mat/Dental</v>
          </cell>
        </row>
        <row r="258">
          <cell r="F258" t="str">
            <v>CP/AMF Res 2016/EnG/50Ded/NoMat/Dental</v>
          </cell>
        </row>
        <row r="259">
          <cell r="F259" t="str">
            <v>CP/AMF Res 2016/EnS/50Ded/Mat/Dental</v>
          </cell>
        </row>
        <row r="260">
          <cell r="F260" t="str">
            <v>CP/AMF Res 2016/EnS/50Ded/NoMat/Dental</v>
          </cell>
        </row>
        <row r="261">
          <cell r="F261" t="str">
            <v>CP/AMF Res/EnG/50Ded/Mat/Dental</v>
          </cell>
        </row>
        <row r="262">
          <cell r="F262" t="str">
            <v>CP/AMF Res/EnG/50Ded/NoMat/Dental</v>
          </cell>
        </row>
        <row r="263">
          <cell r="F263" t="str">
            <v>CP/AMF Res/EnS/50Ded/Mat/Dental</v>
          </cell>
        </row>
        <row r="264">
          <cell r="F264" t="str">
            <v>CP/AMF Res/EnS/50Ded/NoMat/Dental</v>
          </cell>
        </row>
        <row r="265">
          <cell r="F265" t="str">
            <v>CP/AMF/EnB Ex/25Ded/Mat/Dental</v>
          </cell>
        </row>
        <row r="266">
          <cell r="F266" t="str">
            <v>CP/AMF/EnB Ex/25Ded/NoMat/Dental</v>
          </cell>
        </row>
        <row r="267">
          <cell r="F267" t="str">
            <v>CP/AMMROC/EnB/50Ded/Mat/Dental</v>
          </cell>
        </row>
        <row r="268">
          <cell r="F268" t="str">
            <v>CP/AMMROC/EnB/50Ded/NoMat/Dental</v>
          </cell>
        </row>
        <row r="269">
          <cell r="F269" t="str">
            <v>CP/AMTECH/EnG/50Ded/Mat/D&amp;O</v>
          </cell>
        </row>
        <row r="270">
          <cell r="F270" t="str">
            <v>CP/AMTECH/EnG/50Ded/NoMat/D&amp;O</v>
          </cell>
        </row>
        <row r="271">
          <cell r="F271" t="str">
            <v>CP/ARKI/ScB/50Ded/Mat/NoDental</v>
          </cell>
        </row>
        <row r="272">
          <cell r="F272" t="str">
            <v>CP/ARKI/ScB/50Ded/NoMat/NoDental</v>
          </cell>
        </row>
        <row r="273">
          <cell r="F273" t="str">
            <v>CP/ART Architectural/ScB/50Ded/Mat/NoDental</v>
          </cell>
        </row>
        <row r="274">
          <cell r="F274" t="str">
            <v>CP/ART Architectural/ScB/50Ded/NoMat/NoDental</v>
          </cell>
        </row>
        <row r="275">
          <cell r="F275" t="str">
            <v>CP/ARTE CASA/CoS R/50Ded/Mat/NoDental</v>
          </cell>
        </row>
        <row r="276">
          <cell r="F276" t="str">
            <v>CP/ARTE CASA/CoS R/50Ded/NoMat/NoDental</v>
          </cell>
        </row>
        <row r="277">
          <cell r="F277" t="str">
            <v>CP/ARTE CASA/ScS R/50Ded/Mat/NoDental</v>
          </cell>
        </row>
        <row r="278">
          <cell r="F278" t="str">
            <v>CP/ARTE CASA/ScS R/50Ded/NoMat/NoDental</v>
          </cell>
        </row>
        <row r="279">
          <cell r="F279" t="str">
            <v>CP/ARkan/EnS Plus/0Ded/NoMat/D&amp;O</v>
          </cell>
        </row>
        <row r="280">
          <cell r="F280" t="str">
            <v>CP/ASBIS/ScB/50Ded/Mat/NoDental</v>
          </cell>
        </row>
        <row r="281">
          <cell r="F281" t="str">
            <v>CP/ASBIS/ScB/50Ded/NoMat/NoDental</v>
          </cell>
        </row>
        <row r="282">
          <cell r="F282" t="str">
            <v>CP/ASCO/ScS R/50Ded/Mat/NoDental</v>
          </cell>
        </row>
        <row r="283">
          <cell r="F283" t="str">
            <v>CP/ASCO/ScS R/50Ded/NoMat/NoDental</v>
          </cell>
        </row>
        <row r="284">
          <cell r="F284" t="str">
            <v>CP/ASCORP/CoS R/50Ded/Mat/NoDental</v>
          </cell>
        </row>
        <row r="285">
          <cell r="F285" t="str">
            <v>CP/ASCORP/CoS R/50Ded/NoMat/NoDental</v>
          </cell>
        </row>
        <row r="286">
          <cell r="F286" t="str">
            <v>CP/ASTECO PM/EnS/50Ded/Mat/NoDental</v>
          </cell>
        </row>
        <row r="287">
          <cell r="F287" t="str">
            <v>CP/ASTECO PM/EnS/50Ded/NoMat/NoDental</v>
          </cell>
        </row>
        <row r="288">
          <cell r="F288" t="str">
            <v>CP/ASTECO PM/SlG/50Ded/Mat/NoDental</v>
          </cell>
        </row>
        <row r="289">
          <cell r="F289" t="str">
            <v>CP/ASTECO PM/SlG/50Ded/NoMat/NoDental</v>
          </cell>
        </row>
        <row r="290">
          <cell r="F290" t="str">
            <v>CP/ASTECO PM/SlS/50Ded/Mat/NoDental</v>
          </cell>
        </row>
        <row r="291">
          <cell r="F291" t="str">
            <v>CP/ASTECO PM/SlS/50Ded/NoMat/NoDental</v>
          </cell>
        </row>
        <row r="292">
          <cell r="F292" t="str">
            <v>CP/ASUS/EnB/50Ded/Mat/NoDental</v>
          </cell>
        </row>
        <row r="293">
          <cell r="F293" t="str">
            <v>CP/ASUS/EnB/50Ded/NoMat/NoDental</v>
          </cell>
        </row>
        <row r="294">
          <cell r="F294" t="str">
            <v>CP/ASUS/ScB/50Ded/Mat/NoDental</v>
          </cell>
        </row>
        <row r="295">
          <cell r="F295" t="str">
            <v>CP/ASUS/ScB/50Ded/NoMat/NoDental</v>
          </cell>
        </row>
        <row r="296">
          <cell r="F296" t="str">
            <v>CP/ASUS/SlS/50Ded/Mat/No Dental</v>
          </cell>
        </row>
        <row r="297">
          <cell r="F297" t="str">
            <v>CP/ASUS/SlS/50Ded/NoMat/No Dental</v>
          </cell>
        </row>
        <row r="298">
          <cell r="F298" t="str">
            <v>CP/AUH Aviation 2015/EnB TC2/30Ded/Mat/D&amp;O</v>
          </cell>
        </row>
        <row r="299">
          <cell r="F299" t="str">
            <v>CP/AUH Aviation 2015/EnB TC2/30Ded/NoMat/D&amp;O</v>
          </cell>
        </row>
        <row r="300">
          <cell r="F300" t="str">
            <v>CP/AUH Aviation 2015/EnP Plus TC1/40Ded/Mat/D&amp;O</v>
          </cell>
        </row>
        <row r="301">
          <cell r="F301" t="str">
            <v>CP/AUH Aviation 2015/EnP Plus TC1/40Ded/NoMat/D&amp;O</v>
          </cell>
        </row>
        <row r="302">
          <cell r="F302" t="str">
            <v>CP/AUH Aviation 2015/EnS Plus TC1/45Ded/Mat/D&amp;O</v>
          </cell>
        </row>
        <row r="303">
          <cell r="F303" t="str">
            <v>CP/AUH Aviation 2015/EnS Plus TC1/45Ded/NoMat/D&amp;O</v>
          </cell>
        </row>
        <row r="304">
          <cell r="F304" t="str">
            <v>CP/AUH Aviation 2015/EnS Plus TC2/45Ded/Mat/D&amp;O</v>
          </cell>
        </row>
        <row r="305">
          <cell r="F305" t="str">
            <v>CP/AUH Aviation 2015/EnS Plus TC2/45Ded/NoMat/D&amp;O</v>
          </cell>
        </row>
        <row r="306">
          <cell r="F306" t="str">
            <v>CP/AUH Aviation/EnP Plus TC2/40Ded/Mat/D&amp;O</v>
          </cell>
        </row>
        <row r="307">
          <cell r="F307" t="str">
            <v>CP/AUH Aviation/EnP Plus TC2/40Ded/NoMat/D&amp;O</v>
          </cell>
        </row>
        <row r="308">
          <cell r="F308" t="str">
            <v>CP/AUH Capital/EnB Ex/20Ded/Mat/NoDental</v>
          </cell>
        </row>
        <row r="309">
          <cell r="F309" t="str">
            <v>CP/AUH Capital/EnB Ex/20Ded/NoMat/NoDental</v>
          </cell>
        </row>
        <row r="310">
          <cell r="F310" t="str">
            <v>CP/AUH Capital/EnG/20Ded/Mat/Dental</v>
          </cell>
        </row>
        <row r="311">
          <cell r="F311" t="str">
            <v>CP/AUH Capital/EnG/20Ded/NoMat/Dental</v>
          </cell>
        </row>
        <row r="312">
          <cell r="F312" t="str">
            <v>CP/AUH Capital/EnS/20Ded/Mat/Dental</v>
          </cell>
        </row>
        <row r="313">
          <cell r="F313" t="str">
            <v>CP/AUH Capital/EnS/20Ded/NoMat/Dental</v>
          </cell>
        </row>
        <row r="314">
          <cell r="F314" t="str">
            <v>CP/AUH Coop/CoB/25Ded/Mat/Dental</v>
          </cell>
        </row>
        <row r="315">
          <cell r="F315" t="str">
            <v>CP/AUH Coop/CoB/25Ded/NoMat/Dental</v>
          </cell>
        </row>
        <row r="316">
          <cell r="F316" t="str">
            <v>CP/AUH Coop/EnB Ex/30Ded/Mat/D&amp;O</v>
          </cell>
        </row>
        <row r="317">
          <cell r="F317" t="str">
            <v>CP/AUH Coop/EnB Ex/30Ded/NoMat/D&amp;O</v>
          </cell>
        </row>
        <row r="318">
          <cell r="F318" t="str">
            <v>CP/AUH Coop/EnP/0Ded/Mat/D&amp;O</v>
          </cell>
        </row>
        <row r="319">
          <cell r="F319" t="str">
            <v>CP/AUH Coop/EnP/0Ded/NoMat/D&amp;O</v>
          </cell>
        </row>
        <row r="320">
          <cell r="F320" t="str">
            <v>CP/AUH FUND/Premier TC1/0Ded/Mat/D&amp;O</v>
          </cell>
        </row>
        <row r="321">
          <cell r="F321" t="str">
            <v>CP/AUH FUND/Premier TC1/0Ded/NoMat/D&amp;O</v>
          </cell>
        </row>
        <row r="322">
          <cell r="F322" t="str">
            <v>CP/AUH FUND/Premier TC2/0Ded/Mat/D&amp;O</v>
          </cell>
        </row>
        <row r="323">
          <cell r="F323" t="str">
            <v>CP/AUH FUND/Premier TC2/0Ded/NoMat/D&amp;O</v>
          </cell>
        </row>
        <row r="324">
          <cell r="F324" t="str">
            <v>CP/AUH Fertelizer 2015/CoS/50Ded/Mat/NoDental</v>
          </cell>
        </row>
        <row r="325">
          <cell r="F325" t="str">
            <v>CP/AUH Fertelizer 2015/CoS/50Ded/NoMat/NoDental</v>
          </cell>
        </row>
        <row r="326">
          <cell r="F326" t="str">
            <v>CP/AUH Holding CAT A/CoS R/50Ded/Mat/Dental</v>
          </cell>
        </row>
        <row r="327">
          <cell r="F327" t="str">
            <v>CP/AUH Holding CAT A/CoS R/50Ded/NoMat/Dental</v>
          </cell>
        </row>
        <row r="328">
          <cell r="F328" t="str">
            <v>CP/AUH Holding CAT B/CoS R/50Ded/Mat/Dental</v>
          </cell>
        </row>
        <row r="329">
          <cell r="F329" t="str">
            <v>CP/AUH Holding CAT B/CoS R/50Ded/NoMat/Dental</v>
          </cell>
        </row>
        <row r="330">
          <cell r="F330" t="str">
            <v>CP/AUH Medical/EnB Ex/50Ded/Mat/Dental</v>
          </cell>
        </row>
        <row r="331">
          <cell r="F331" t="str">
            <v>CP/AUH Medical/EnB Ex/50Ded/NoMat/Dental</v>
          </cell>
        </row>
        <row r="332">
          <cell r="F332" t="str">
            <v>CP/AUH National Hotel/EnG/50Ded/Mat/D&amp;O</v>
          </cell>
        </row>
        <row r="333">
          <cell r="F333" t="str">
            <v>CP/AUH National Hotel/EnG/50Ded/NoMat/D&amp;O</v>
          </cell>
        </row>
        <row r="334">
          <cell r="F334" t="str">
            <v>CP/AUH National Hotels/CoS R/50Ded/Mat/Dental</v>
          </cell>
        </row>
        <row r="335">
          <cell r="F335" t="str">
            <v>CP/AUH National Hotels/CoS R/50Ded/NoMat/Dental</v>
          </cell>
        </row>
        <row r="336">
          <cell r="F336" t="str">
            <v>CP/AUH National Hotels/EnB/50Ded/Mat/Dental</v>
          </cell>
        </row>
        <row r="337">
          <cell r="F337" t="str">
            <v>CP/AUH National Hotels/EnB/50Ded/NoMat/Dental</v>
          </cell>
        </row>
        <row r="338">
          <cell r="F338" t="str">
            <v>CP/AUH National Hotels/SlB/50Ded/Mat/D&amp;O</v>
          </cell>
        </row>
        <row r="339">
          <cell r="F339" t="str">
            <v>CP/AUH National Hotels/SlB/50Ded/NoMat/D&amp;O</v>
          </cell>
        </row>
        <row r="340">
          <cell r="F340" t="str">
            <v>CP/AUH National Hotels/SlG/50Ded/Mat/D&amp;O</v>
          </cell>
        </row>
        <row r="341">
          <cell r="F341" t="str">
            <v>CP/AUH National Hotels/SlG/50Ded/NoMat/D&amp;O</v>
          </cell>
        </row>
        <row r="342">
          <cell r="F342" t="str">
            <v>CP/AUH National Hotels/SlS/50Ded/Mat/D&amp;O</v>
          </cell>
        </row>
        <row r="343">
          <cell r="F343" t="str">
            <v>CP/AUH National Hotels/SlS/50Ded/NoMat/D&amp;O</v>
          </cell>
        </row>
        <row r="344">
          <cell r="F344" t="str">
            <v>CP/AUH Securities/Premier TC1/0Ded/Mat/D&amp;O</v>
          </cell>
        </row>
        <row r="345">
          <cell r="F345" t="str">
            <v>CP/AUH Securities/Premier TC1/0Ded/NoMat/D&amp;O</v>
          </cell>
        </row>
        <row r="346">
          <cell r="F346" t="str">
            <v>CP/AUH Securities/Premier TC2/0Ded/Mat/D&amp;O</v>
          </cell>
        </row>
        <row r="347">
          <cell r="F347" t="str">
            <v>CP/AUH Securities/Premier TC2/0Ded/NoMat/D&amp;O</v>
          </cell>
        </row>
        <row r="348">
          <cell r="F348" t="str">
            <v>CP/AUH Securities/Premier TC3/0Ded/Mat/D&amp;O</v>
          </cell>
        </row>
        <row r="349">
          <cell r="F349" t="str">
            <v>CP/AUH Securities/Premier TC3/0Ded/NoMat/D&amp;O</v>
          </cell>
        </row>
        <row r="350">
          <cell r="F350" t="str">
            <v>CP/AUH Terminal/EnG Plus TC1/0Ded/Mat/D&amp;O</v>
          </cell>
        </row>
        <row r="351">
          <cell r="F351" t="str">
            <v>CP/AUH Terminal/EnG Plus TC1/0Ded/NoMat/D&amp;O</v>
          </cell>
        </row>
        <row r="352">
          <cell r="F352" t="str">
            <v>CP/AUH Terminal/EnG Plus TC2/0Ded/Mat/D&amp;O</v>
          </cell>
        </row>
        <row r="353">
          <cell r="F353" t="str">
            <v>CP/AUH Terminal/EnG Plus TC2/0Ded/NoMat/D&amp;O</v>
          </cell>
        </row>
        <row r="354">
          <cell r="F354" t="str">
            <v>CP/AUH University/EnB Ex/50Ded/Mat/D&amp;O</v>
          </cell>
        </row>
        <row r="355">
          <cell r="F355" t="str">
            <v>CP/AUH University/EnB Ex/50Ded/NoMat/D&amp;O</v>
          </cell>
        </row>
        <row r="356">
          <cell r="F356" t="str">
            <v>CP/AUH University/EnG/0Ded/Mat/D&amp;O</v>
          </cell>
        </row>
        <row r="357">
          <cell r="F357" t="str">
            <v>CP/AUH University/EnG/0Ded/NoMat/D&amp;O</v>
          </cell>
        </row>
        <row r="358">
          <cell r="F358" t="str">
            <v>CP/AUTOREDO/SlB Ex/50Ded/Mat/NoDental</v>
          </cell>
        </row>
        <row r="359">
          <cell r="F359" t="str">
            <v>CP/AUTOREDO/SlB Ex/50Ded/NoMat/NoDental</v>
          </cell>
        </row>
        <row r="360">
          <cell r="F360" t="str">
            <v>CP/AUTOREDO/SlG/50Ded/Mat/NoDental</v>
          </cell>
        </row>
        <row r="361">
          <cell r="F361" t="str">
            <v>CP/AUTOREDO/SlG/50Ded/NoMat/NoDental</v>
          </cell>
        </row>
        <row r="362">
          <cell r="F362" t="str">
            <v>CP/AUTOREDO/SlS/50Ded/Mat/NoDental</v>
          </cell>
        </row>
        <row r="363">
          <cell r="F363" t="str">
            <v>CP/AUTOREDO/SlS/50Ded/NoMat/NoDental</v>
          </cell>
        </row>
        <row r="364">
          <cell r="F364" t="str">
            <v>CP/AVIVO/ScB/50Ded/Mat/NoDental</v>
          </cell>
        </row>
        <row r="365">
          <cell r="F365" t="str">
            <v>CP/AVIVO/ScB/50Ded/NoMat/NoDental</v>
          </cell>
        </row>
        <row r="366">
          <cell r="F366" t="str">
            <v>CP/AWQAF/ClB/0Ded/Mat/NoDental</v>
          </cell>
        </row>
        <row r="367">
          <cell r="F367" t="str">
            <v>CP/AWQAF/ClB/0Ded/NoMat/NoDental</v>
          </cell>
        </row>
        <row r="368">
          <cell r="F368" t="str">
            <v>CP/AWQAF/EnB TC3/50Ded/Mat/D&amp;O</v>
          </cell>
        </row>
        <row r="369">
          <cell r="F369" t="str">
            <v>CP/AWQAF/EnB TC3/50Ded/NoMat/D&amp;O</v>
          </cell>
        </row>
        <row r="370">
          <cell r="F370" t="str">
            <v>CP/AWQAF/EnB/50Ded/Mat/NoDental</v>
          </cell>
        </row>
        <row r="371">
          <cell r="F371" t="str">
            <v>CP/AWQAF/EnB/50Ded/NoMat/NoDental</v>
          </cell>
        </row>
        <row r="372">
          <cell r="F372" t="str">
            <v>CP/Aal Iman/CoS R/50Ded/Mat/NoDental</v>
          </cell>
        </row>
        <row r="373">
          <cell r="F373" t="str">
            <v>CP/Aal Iman/CoS R/50Ded/NoMat/NoDental</v>
          </cell>
        </row>
        <row r="374">
          <cell r="F374" t="str">
            <v>CP/Aal Iman/ScB/50Ded/Mat/NoDental</v>
          </cell>
        </row>
        <row r="375">
          <cell r="F375" t="str">
            <v>CP/Aal Iman/ScB/50Ded/NoMat/NoDental</v>
          </cell>
        </row>
        <row r="376">
          <cell r="F376" t="str">
            <v>CP/Abdul Salam Al Rafi/ScS R/50Ded/Mat/D&amp;O</v>
          </cell>
        </row>
        <row r="377">
          <cell r="F377" t="str">
            <v>CP/Abdul Salam Al Rafi/ScS R/50Ded/NoMat/D&amp;O</v>
          </cell>
        </row>
        <row r="378">
          <cell r="F378" t="str">
            <v>CP/Abdul Salam Al Rafi/SlB/50Ded/Mat/D&amp;O</v>
          </cell>
        </row>
        <row r="379">
          <cell r="F379" t="str">
            <v>CP/Abdul Salam Al Rafi/SlB/50Ded/NoMat/D&amp;O</v>
          </cell>
        </row>
        <row r="380">
          <cell r="F380" t="str">
            <v>CP/Abdulla &amp; Hamad CAT A/SlS/50Ded/Mat/Dental</v>
          </cell>
        </row>
        <row r="381">
          <cell r="F381" t="str">
            <v>CP/Abdulla &amp; Hamad CAT A/SlS/50Ded/NoMat/Dental</v>
          </cell>
        </row>
        <row r="382">
          <cell r="F382" t="str">
            <v>CP/Abdulla &amp; Hamad CAT C/ClB/0Ded/Mat/NoDental</v>
          </cell>
        </row>
        <row r="383">
          <cell r="F383" t="str">
            <v>CP/Abdulla &amp; Hamad CAT C/ClB/0Ded/NoMat/NoDental</v>
          </cell>
        </row>
        <row r="384">
          <cell r="F384" t="str">
            <v>CP/Abdulla &amp; Hamad/ClB/0Ded/Mat/NoDental</v>
          </cell>
        </row>
        <row r="385">
          <cell r="F385" t="str">
            <v>CP/Abdulla &amp; Hamad/ClB/0Ded/NoMat/NoDental</v>
          </cell>
        </row>
        <row r="386">
          <cell r="F386" t="str">
            <v>CP/Abdulla &amp; Hamad/CoB/50Ded/Mat/NoDental</v>
          </cell>
        </row>
        <row r="387">
          <cell r="F387" t="str">
            <v>CP/Abdulla &amp; Hamad/CoB/50Ded/NoMat/NoDental</v>
          </cell>
        </row>
        <row r="388">
          <cell r="F388" t="str">
            <v>CP/Abdulla &amp; Hamad/ScB/50Ded/Mat/NoDental</v>
          </cell>
        </row>
        <row r="389">
          <cell r="F389" t="str">
            <v>CP/Abdulla &amp; Hamad/ScB/50Ded/NoMat/NoDental</v>
          </cell>
        </row>
        <row r="390">
          <cell r="F390" t="str">
            <v>CP/Abdulla &amp; Hamad/SlS/0Ded/Mat/Dental</v>
          </cell>
        </row>
        <row r="391">
          <cell r="F391" t="str">
            <v>CP/Abdulla &amp; Hamad/SlS/0Ded/NoMat/Dental</v>
          </cell>
        </row>
        <row r="392">
          <cell r="F392" t="str">
            <v>CP/Abdulla &amp; Hamad/SlS/50Ded/Mat/Dental</v>
          </cell>
        </row>
        <row r="393">
          <cell r="F393" t="str">
            <v>CP/Abdulla &amp; Hamad/SlS/50Ded/NoMat/Dental</v>
          </cell>
        </row>
        <row r="394">
          <cell r="F394" t="str">
            <v>CP/Abela &amp; Co/CoB/50Ded/Mat/NoDental</v>
          </cell>
        </row>
        <row r="395">
          <cell r="F395" t="str">
            <v>CP/Abela &amp; Co/CoB/50Ded/NoMat/NoDental</v>
          </cell>
        </row>
        <row r="396">
          <cell r="F396" t="str">
            <v>CP/Abu Dhabi Fertilizer/CoS/0Ded/Mat/NoDental</v>
          </cell>
        </row>
        <row r="397">
          <cell r="F397" t="str">
            <v>CP/Abu Dhabi Fertilizer/CoS/0Ded/NoMat/NoDental</v>
          </cell>
        </row>
        <row r="398">
          <cell r="F398" t="str">
            <v>CP/Abu Dhabi Fund/Premier TC1/0Ded/Mat/D&amp;O</v>
          </cell>
        </row>
        <row r="399">
          <cell r="F399" t="str">
            <v>CP/Abu Dhabi Fund/Premier TC1/0Ded/NoMat/D&amp;O</v>
          </cell>
        </row>
        <row r="400">
          <cell r="F400" t="str">
            <v>CP/Abu Dhabi Fund/Premier TC2/0Ded/Mat/D&amp;O</v>
          </cell>
        </row>
        <row r="401">
          <cell r="F401" t="str">
            <v>CP/Abu Dhabi Fund/Premier TC2/0Ded/NoMat/D&amp;O</v>
          </cell>
        </row>
        <row r="402">
          <cell r="F402" t="str">
            <v>CP/Abu Dhabi Golf Club/EnG/50Ded/Mat/Dental</v>
          </cell>
        </row>
        <row r="403">
          <cell r="F403" t="str">
            <v>CP/Abu Dhabi Golf Club/EnG/50Ded/NoMat/Dental</v>
          </cell>
        </row>
        <row r="404">
          <cell r="F404" t="str">
            <v>CP/Abu Dhabi Golf Club/EnS/30Ded/Mat/Dental</v>
          </cell>
        </row>
        <row r="405">
          <cell r="F405" t="str">
            <v>CP/Abu Dhabi Golf Club/EnS/30Ded/NoMat/Dental</v>
          </cell>
        </row>
        <row r="406">
          <cell r="F406" t="str">
            <v>CP/Accumed/CoB/50Ded/Mat/NoDental</v>
          </cell>
        </row>
        <row r="407">
          <cell r="F407" t="str">
            <v>CP/Accumed/CoB/50Ded/NoMat/NoDental</v>
          </cell>
        </row>
        <row r="408">
          <cell r="F408" t="str">
            <v>CP/Accumed/ScB/50Ded/Mat/NoDental</v>
          </cell>
        </row>
        <row r="409">
          <cell r="F409" t="str">
            <v>CP/Accumed/ScB/50Ded/NoMat/NoDental</v>
          </cell>
        </row>
        <row r="410">
          <cell r="F410" t="str">
            <v>CP/Accumed/SlB Ex/50Ded/Mat/NoDental</v>
          </cell>
        </row>
        <row r="411">
          <cell r="F411" t="str">
            <v>CP/Accumed/SlB Ex/50Ded/NoMat/NoDental</v>
          </cell>
        </row>
        <row r="412">
          <cell r="F412" t="str">
            <v>CP/Accumed/SlG/50Ded/Mat/NoDental</v>
          </cell>
        </row>
        <row r="413">
          <cell r="F413" t="str">
            <v>CP/Accumed/SlG/50Ded/NoMat/NoDental</v>
          </cell>
        </row>
        <row r="414">
          <cell r="F414" t="str">
            <v>CP/Accumed/SlS/50Ded/Mat/NoDental</v>
          </cell>
        </row>
        <row r="415">
          <cell r="F415" t="str">
            <v>CP/Accumed/SlS/50Ded/NoMat/NoDental</v>
          </cell>
        </row>
        <row r="416">
          <cell r="F416" t="str">
            <v>CP/Adnan Saffarini 2016/CoB/50Ded/Mat/NoDental</v>
          </cell>
        </row>
        <row r="417">
          <cell r="F417" t="str">
            <v>CP/Adnan Saffarini 2016/CoB/50Ded/NoMat/NoDental</v>
          </cell>
        </row>
        <row r="418">
          <cell r="F418" t="str">
            <v>CP/Adnan Saffarini/CoB/50Ded/Mat/NoDental</v>
          </cell>
        </row>
        <row r="419">
          <cell r="F419" t="str">
            <v>CP/Adnan Saffarini/CoB/50Ded/NoMat/NoDental</v>
          </cell>
        </row>
        <row r="420">
          <cell r="F420" t="str">
            <v>CP/Adnan Saffarini/ScB/50Ded/Mat/NoDental</v>
          </cell>
        </row>
        <row r="421">
          <cell r="F421" t="str">
            <v>CP/Adnan Saffarini/ScB/50Ded/NoMat/NoDental</v>
          </cell>
        </row>
        <row r="422">
          <cell r="F422" t="str">
            <v>CP/Advance Cure/EnB/50Ded/Mat/NoDental</v>
          </cell>
        </row>
        <row r="423">
          <cell r="F423" t="str">
            <v>CP/Advance Cure/EnB/50Ded/NoMat/NoDental</v>
          </cell>
        </row>
        <row r="424">
          <cell r="F424" t="str">
            <v>CP/Advance Cure/EnS/50Ded/Mat/NoDental</v>
          </cell>
        </row>
        <row r="425">
          <cell r="F425" t="str">
            <v>CP/Advance Cure/EnS/50Ded/NoMat/NoDental</v>
          </cell>
        </row>
        <row r="426">
          <cell r="F426" t="str">
            <v>CP/Advance Technical/SlB Ex/100Ded/Mat/NoDental</v>
          </cell>
        </row>
        <row r="427">
          <cell r="F427" t="str">
            <v>CP/Advance Technical/SlB Ex/100Ded/NoMat/NoDental</v>
          </cell>
        </row>
        <row r="428">
          <cell r="F428" t="str">
            <v>CP/Advance Technical/SlS/100Ded/Mat/NoDental</v>
          </cell>
        </row>
        <row r="429">
          <cell r="F429" t="str">
            <v>CP/Advance Technical/SlS/100Ded/NoMat/NoDental</v>
          </cell>
        </row>
        <row r="430">
          <cell r="F430" t="str">
            <v>CP/Advanced Business/CoB/50Ded/Mat/NoDental</v>
          </cell>
        </row>
        <row r="431">
          <cell r="F431" t="str">
            <v>CP/Advanced Business/CoB/50Ded/NoMat/NoDental</v>
          </cell>
        </row>
        <row r="432">
          <cell r="F432" t="str">
            <v>CP/Advanced Business/ScB/50Ded/Mat/NoDental</v>
          </cell>
        </row>
        <row r="433">
          <cell r="F433" t="str">
            <v>CP/Advanced Business/ScB/50Ded/NoMat/NoDental</v>
          </cell>
        </row>
        <row r="434">
          <cell r="F434" t="str">
            <v>CP/Advanced Business/SlS/100Ded/Mat/NoDental</v>
          </cell>
        </row>
        <row r="435">
          <cell r="F435" t="str">
            <v>CP/Advanced Business/SlS/100Ded/NoMat/NoDental</v>
          </cell>
        </row>
        <row r="436">
          <cell r="F436" t="str">
            <v>CP/Advanced Media/SlB/50Ded/Mat/Dental</v>
          </cell>
        </row>
        <row r="437">
          <cell r="F437" t="str">
            <v>CP/Advanced Media/SlB/50Ded/NoMat/Dental</v>
          </cell>
        </row>
        <row r="438">
          <cell r="F438" t="str">
            <v>CP/Advanced Technical/ScB/50Ded/Mat/NoDental</v>
          </cell>
        </row>
        <row r="439">
          <cell r="F439" t="str">
            <v>CP/Advanced Technical/ScB/50Ded/NoMat/NoDental</v>
          </cell>
        </row>
        <row r="440">
          <cell r="F440" t="str">
            <v>CP/Ae Seven Morse/SlS/100Ded/Mat/Dental</v>
          </cell>
        </row>
        <row r="441">
          <cell r="F441" t="str">
            <v>CP/Ae Seven Morse/SlS/100Ded/NoMat/Dental</v>
          </cell>
        </row>
        <row r="442">
          <cell r="F442" t="str">
            <v>CP/Agility/EnG/50Ded/Mat/Dental</v>
          </cell>
        </row>
        <row r="443">
          <cell r="F443" t="str">
            <v>CP/Agility/EnG/50Ded/NoMat/Dental</v>
          </cell>
        </row>
        <row r="444">
          <cell r="F444" t="str">
            <v>CP/Agility/EnS/50Ded/Mat/Dental</v>
          </cell>
        </row>
        <row r="445">
          <cell r="F445" t="str">
            <v>CP/Agility/EnS/50Ded/NoMat/Dental</v>
          </cell>
        </row>
        <row r="446">
          <cell r="F446" t="str">
            <v>CP/Ahmed Al Mazroui/CoB/50Ded/Mat/NoDental</v>
          </cell>
        </row>
        <row r="447">
          <cell r="F447" t="str">
            <v>CP/Ahmed Al Mazroui/CoB/50Ded/NoMat/NoDental</v>
          </cell>
        </row>
        <row r="448">
          <cell r="F448" t="str">
            <v>CP/Ahmed Al Mazroui/ScB/50Ded/Mat/NoDental</v>
          </cell>
        </row>
        <row r="449">
          <cell r="F449" t="str">
            <v>CP/Ahmed Al Mazroui/ScB/50Ded/NoMat/NoDental</v>
          </cell>
        </row>
        <row r="450">
          <cell r="F450" t="str">
            <v>CP/Ajman Academy/EnS/100Ded/NoMat/Dental</v>
          </cell>
        </row>
        <row r="451">
          <cell r="F451" t="str">
            <v>CP/Ajman Bank AUH/EnS/50Ded/Mat/D&amp;O</v>
          </cell>
        </row>
        <row r="452">
          <cell r="F452" t="str">
            <v>CP/Ajman Bank AUH/EnS/50Ded/NoMat/D&amp;O</v>
          </cell>
        </row>
        <row r="453">
          <cell r="F453" t="str">
            <v>CP/Ajman Bank CAT A+/EnG/50Ded/Mat/D&amp;O</v>
          </cell>
        </row>
        <row r="454">
          <cell r="F454" t="str">
            <v>CP/Ajman Bank CAT A+/EnG/50Ded/NoMat/D&amp;O</v>
          </cell>
        </row>
        <row r="455">
          <cell r="F455" t="str">
            <v>CP/Ajman Bank DXB/EnS/50Ded/Mat/D&amp;O</v>
          </cell>
        </row>
        <row r="456">
          <cell r="F456" t="str">
            <v>CP/Ajman Bank DXB/EnS/50Ded/NoMat/D&amp;O</v>
          </cell>
        </row>
        <row r="457">
          <cell r="F457" t="str">
            <v>CP/Ajman Bank(CAT A)/SlG/50Ded/Mat/D&amp;O</v>
          </cell>
        </row>
        <row r="458">
          <cell r="F458" t="str">
            <v>CP/Ajman Bank(CAT A)/SlG/50Ded/NoMat/D&amp;O</v>
          </cell>
        </row>
        <row r="459">
          <cell r="F459" t="str">
            <v>CP/Ajman Bank(VIP)/SlG/0Ded/Mat/D&amp;O</v>
          </cell>
        </row>
        <row r="460">
          <cell r="F460" t="str">
            <v>CP/Ajman Bank(VIP)/SlG/0Ded/NoMat/D&amp;O</v>
          </cell>
        </row>
        <row r="461">
          <cell r="F461" t="str">
            <v>CP/Ajman Bank/CoB/50Ded/Mat/NoDental</v>
          </cell>
        </row>
        <row r="462">
          <cell r="F462" t="str">
            <v>CP/Ajman Bank/CoB/50Ded/NoMat/NoDental</v>
          </cell>
        </row>
        <row r="463">
          <cell r="F463" t="str">
            <v>CP/Ajman Bank/EnG/0Ded/Mat/D&amp;O</v>
          </cell>
        </row>
        <row r="464">
          <cell r="F464" t="str">
            <v>CP/Ajman Bank/EnG/0Ded/NoMat/D&amp;O</v>
          </cell>
        </row>
        <row r="465">
          <cell r="F465" t="str">
            <v>CP/Ajman Bank/EnS/50Ded/Mat/D&amp;O</v>
          </cell>
        </row>
        <row r="466">
          <cell r="F466" t="str">
            <v>CP/Ajman Bank/EnS/50Ded/NoMat/D&amp;O</v>
          </cell>
        </row>
        <row r="467">
          <cell r="F467" t="str">
            <v>CP/Ajman Bank/ScB/50Ded/Mat/NoDental</v>
          </cell>
        </row>
        <row r="468">
          <cell r="F468" t="str">
            <v>CP/Ajman Bank/ScB/50Ded/NoMat/NoDental</v>
          </cell>
        </row>
        <row r="469">
          <cell r="F469" t="str">
            <v>CP/Ajman Bank/SlS/50Ded/Mat/D&amp;O</v>
          </cell>
        </row>
        <row r="470">
          <cell r="F470" t="str">
            <v>CP/Ajman Bank/SlS/50Ded/NoMat/D&amp;O</v>
          </cell>
        </row>
        <row r="471">
          <cell r="F471" t="str">
            <v>CP/Ajman COC/EnB/100Ded/Mat/Dental</v>
          </cell>
        </row>
        <row r="472">
          <cell r="F472" t="str">
            <v>CP/Ajman COC/EnB/100Ded/NoMat/Dental</v>
          </cell>
        </row>
        <row r="473">
          <cell r="F473" t="str">
            <v>CP/Ajman COC/EnG/100Ded/Mat/Dental</v>
          </cell>
        </row>
        <row r="474">
          <cell r="F474" t="str">
            <v>CP/Ajman COC/EnG/100Ded/NoMat/Dental</v>
          </cell>
        </row>
        <row r="475">
          <cell r="F475" t="str">
            <v>CP/Ajman Holding/ScB/50Ded/Mat/Dental</v>
          </cell>
        </row>
        <row r="476">
          <cell r="F476" t="str">
            <v>CP/Ajman Holding/ScB/50Ded/NoMat/Dental</v>
          </cell>
        </row>
        <row r="477">
          <cell r="F477" t="str">
            <v>CP/Ajman Holding/SlG/50Ded/Mat/D&amp;O</v>
          </cell>
        </row>
        <row r="478">
          <cell r="F478" t="str">
            <v>CP/Ajman Holding/SlG/50Ded/NoMat/D&amp;O</v>
          </cell>
        </row>
        <row r="479">
          <cell r="F479" t="str">
            <v>CP/Ajman University/EnG/75Ded/Mat/Dental</v>
          </cell>
        </row>
        <row r="480">
          <cell r="F480" t="str">
            <v>CP/Ajman University/EnG/75Ded/NoMat/Dental</v>
          </cell>
        </row>
        <row r="481">
          <cell r="F481" t="str">
            <v>CP/Ajman University/EnP/75Ded/Mat/Dental</v>
          </cell>
        </row>
        <row r="482">
          <cell r="F482" t="str">
            <v>CP/Ajman University/EnP/75Ded/NoMat/Dental</v>
          </cell>
        </row>
        <row r="483">
          <cell r="F483" t="str">
            <v>CP/Ajman University/EnS/60Ded/Mat/NoDental</v>
          </cell>
        </row>
        <row r="484">
          <cell r="F484" t="str">
            <v>CP/Ajman University/EnS/60Ded/NoMat/NoDental</v>
          </cell>
        </row>
        <row r="485">
          <cell r="F485" t="str">
            <v>CP/Ajman University/EnS/75Ded/Mat/Dental</v>
          </cell>
        </row>
        <row r="486">
          <cell r="F486" t="str">
            <v>CP/Ajman University/EnS/75Ded/NoMat/Dental</v>
          </cell>
        </row>
        <row r="487">
          <cell r="F487" t="str">
            <v>CP/Ajman University/SlG/50Ded/Mat/Dental</v>
          </cell>
        </row>
        <row r="488">
          <cell r="F488" t="str">
            <v>CP/Ajman University/SlG/50Ded/NoMat/Dental</v>
          </cell>
        </row>
        <row r="489">
          <cell r="F489" t="str">
            <v>CP/Ajman University/SlS/50Ded/Mat/Dental</v>
          </cell>
        </row>
        <row r="490">
          <cell r="F490" t="str">
            <v>CP/Ajman University/SlS/50Ded/Mat/NoDental</v>
          </cell>
        </row>
        <row r="491">
          <cell r="F491" t="str">
            <v>CP/Ajman University/SlS/50Ded/NoMat/Dental</v>
          </cell>
        </row>
        <row r="492">
          <cell r="F492" t="str">
            <v>CP/Ajman University/SlS/50Ded/NoMat/NoDental</v>
          </cell>
        </row>
        <row r="493">
          <cell r="F493" t="str">
            <v>CP/Ajman University2017/CoB/30Ded/Mat/NoDental</v>
          </cell>
        </row>
        <row r="494">
          <cell r="F494" t="str">
            <v>CP/Ajman University2017/CoB/30Ded/NoMat/NoDental</v>
          </cell>
        </row>
        <row r="495">
          <cell r="F495" t="str">
            <v>CP/Ajman University2017/ScB/30Ded/Mat/NoDental</v>
          </cell>
        </row>
        <row r="496">
          <cell r="F496" t="str">
            <v>CP/Ajman University2017/ScB/30Ded/NoMat/NoDental</v>
          </cell>
        </row>
        <row r="497">
          <cell r="F497" t="str">
            <v>CP/Al Aabdi Holding/CoB/25Ded/Mat/NoDental</v>
          </cell>
        </row>
        <row r="498">
          <cell r="F498" t="str">
            <v>CP/Al Aabdi Holding/CoB/25Ded/NoMat/NoDental</v>
          </cell>
        </row>
        <row r="499">
          <cell r="F499" t="str">
            <v>CP/Al Aabdi Holding/EnB Ex/25Ded/Mat/NoDental</v>
          </cell>
        </row>
        <row r="500">
          <cell r="F500" t="str">
            <v>CP/Al Aabdi Holding/EnB Ex/25Ded/NoMat/NoDental</v>
          </cell>
        </row>
        <row r="501">
          <cell r="F501" t="str">
            <v>CP/Al Aabdi Holding/ScB/25Ded/Mat/NoDental</v>
          </cell>
        </row>
        <row r="502">
          <cell r="F502" t="str">
            <v>CP/Al Aabdi Holding/ScB/25Ded/NoMat/NoDental</v>
          </cell>
        </row>
        <row r="503">
          <cell r="F503" t="str">
            <v>CP/Al Aabdi Holding/SlB Ex/25Ded/Mat/NoDental</v>
          </cell>
        </row>
        <row r="504">
          <cell r="F504" t="str">
            <v>CP/Al Aabdi Holding/SlB Ex/25Ded/NoMat/NoDental</v>
          </cell>
        </row>
        <row r="505">
          <cell r="F505" t="str">
            <v>CP/Al Ahli (Cat A Plus)/SlS/50Ded/Mat/Dental</v>
          </cell>
        </row>
        <row r="506">
          <cell r="F506" t="str">
            <v>CP/Al Ahli (Cat A Plus)/SlS/50Ded/NoMat/Dental</v>
          </cell>
        </row>
        <row r="507">
          <cell r="F507" t="str">
            <v>CP/Al Ahli/ScB/50Ded/Mat/NoDental</v>
          </cell>
        </row>
        <row r="508">
          <cell r="F508" t="str">
            <v>CP/Al Ahli/ScB/50Ded/NoMat/NoDental</v>
          </cell>
        </row>
        <row r="509">
          <cell r="F509" t="str">
            <v>CP/Al Ain English School/EnB/50Ded/Mat/NoDental</v>
          </cell>
        </row>
        <row r="510">
          <cell r="F510" t="str">
            <v>CP/Al Ain English School/EnB/50Ded/NoMat/NoDental</v>
          </cell>
        </row>
        <row r="511">
          <cell r="F511" t="str">
            <v>CP/Al Ain Farms/EnB/25Ded/Mat/Dental</v>
          </cell>
        </row>
        <row r="512">
          <cell r="F512" t="str">
            <v>CP/Al Ain Farms/EnB/25Ded/NoMat/Dental</v>
          </cell>
        </row>
        <row r="513">
          <cell r="F513" t="str">
            <v>CP/Al Ain Sports/EnB/50Ded/Mat/Dental</v>
          </cell>
        </row>
        <row r="514">
          <cell r="F514" t="str">
            <v>CP/Al Ain Sports/EnB/50Ded/NoMat/Dental</v>
          </cell>
        </row>
        <row r="515">
          <cell r="F515" t="str">
            <v>CP/Al Ajmi/ScB/50Ded/Mat/NoDental</v>
          </cell>
        </row>
        <row r="516">
          <cell r="F516" t="str">
            <v>CP/Al Ajmi/ScB/50Ded/NoMat/NoDental</v>
          </cell>
        </row>
        <row r="517">
          <cell r="F517" t="str">
            <v>CP/Al Ansari AUH 2015/CoB/50Ded/Mat/NoDental</v>
          </cell>
        </row>
        <row r="518">
          <cell r="F518" t="str">
            <v>CP/Al Ansari AUH 2015/CoB/50Ded/NoMat/NoDental</v>
          </cell>
        </row>
        <row r="519">
          <cell r="F519" t="str">
            <v>CP/Al Ansari AUH/CoB/50Ded/Mat/NoDental</v>
          </cell>
        </row>
        <row r="520">
          <cell r="F520" t="str">
            <v>CP/Al Ansari AUH/CoB/50Ded/NoMat/NoDental</v>
          </cell>
        </row>
        <row r="521">
          <cell r="F521" t="str">
            <v>CP/Al Ansari DXB/CoB/50Ded/Mat/NoDental</v>
          </cell>
        </row>
        <row r="522">
          <cell r="F522" t="str">
            <v>CP/Al Ansari DXB/CoB/50Ded/NoMat/NoDental</v>
          </cell>
        </row>
        <row r="523">
          <cell r="F523" t="str">
            <v>CP/Al Ansari RAK 2015/CoB/50Ded/Mat/NoDental</v>
          </cell>
        </row>
        <row r="524">
          <cell r="F524" t="str">
            <v>CP/Al Ansari RAK 2015/CoB/50Ded/NoMat/NoDental</v>
          </cell>
        </row>
        <row r="525">
          <cell r="F525" t="str">
            <v>CP/Al Ansari RAK/CoB/50Ded/Mat/NoDental</v>
          </cell>
        </row>
        <row r="526">
          <cell r="F526" t="str">
            <v>CP/Al Ansari RAK/CoB/50Ded/NoMat/NoDental</v>
          </cell>
        </row>
        <row r="527">
          <cell r="F527" t="str">
            <v>CP/Al Ansari/ScB/50Ded/Mat/NoDental</v>
          </cell>
        </row>
        <row r="528">
          <cell r="F528" t="str">
            <v>CP/Al Ansari/ScB/50Ded/NoMat/NoDental</v>
          </cell>
        </row>
        <row r="529">
          <cell r="F529" t="str">
            <v>CP/Al Babtain LeBlanc/ScS R/50Ded/Mat/NoDental</v>
          </cell>
        </row>
        <row r="530">
          <cell r="F530" t="str">
            <v>CP/Al Babtain LeBlanc/ScS R/50Ded/NoMat/NoDental</v>
          </cell>
        </row>
        <row r="531">
          <cell r="F531" t="str">
            <v>CP/Al Bakrawe/ScB/50Ded/Mat/NoDental</v>
          </cell>
        </row>
        <row r="532">
          <cell r="F532" t="str">
            <v>CP/Al Bakrawe/ScB/50Ded/NoMat/NoDental</v>
          </cell>
        </row>
        <row r="533">
          <cell r="F533" t="str">
            <v>CP/Al Barrak/CoB/30Ded/Mat/NoDental</v>
          </cell>
        </row>
        <row r="534">
          <cell r="F534" t="str">
            <v>CP/Al Barrak/CoB/30Ded/NoMat/NoDental</v>
          </cell>
        </row>
        <row r="535">
          <cell r="F535" t="str">
            <v>CP/Al Barrak/ScB/30Ded/Mat/NoDental</v>
          </cell>
        </row>
        <row r="536">
          <cell r="F536" t="str">
            <v>CP/Al Barrak/ScB/30Ded/NoMat/NoDental</v>
          </cell>
        </row>
        <row r="537">
          <cell r="F537" t="str">
            <v>CP/Al Barrak/ScS R/50Ded/Mat/NoDental</v>
          </cell>
        </row>
        <row r="538">
          <cell r="F538" t="str">
            <v>CP/Al Barrak/ScS R/50Ded/NoMat/NoDental</v>
          </cell>
        </row>
        <row r="539">
          <cell r="F539" t="str">
            <v>CP/Al Barrak/SlS/50Ded/Mat/NoDental</v>
          </cell>
        </row>
        <row r="540">
          <cell r="F540" t="str">
            <v>CP/Al Barrak/SlS/50Ded/NoMat/NoDental</v>
          </cell>
        </row>
        <row r="541">
          <cell r="F541" t="str">
            <v>CP/Al Bateel/SlB/50Ded/Mat/NoDental</v>
          </cell>
        </row>
        <row r="542">
          <cell r="F542" t="str">
            <v>CP/Al Bateel/SlB/50Ded/NoMat/NoDental</v>
          </cell>
        </row>
        <row r="543">
          <cell r="F543" t="str">
            <v>CP/Al Bateel/SlG/50Ded/Mat/NoDental</v>
          </cell>
        </row>
        <row r="544">
          <cell r="F544" t="str">
            <v>CP/Al Bateel/SlG/50Ded/NoMat/NoDental</v>
          </cell>
        </row>
        <row r="545">
          <cell r="F545" t="str">
            <v>CP/Al Bawardy/Premier DNE LG/0Ded/Mat/D&amp;O</v>
          </cell>
        </row>
        <row r="546">
          <cell r="F546" t="str">
            <v>CP/Al Bawardy/Premier DNE LG/0Ded/NoMat/D&amp;O</v>
          </cell>
        </row>
        <row r="547">
          <cell r="F547" t="str">
            <v>CP/Al Bawardy/Premier/0Ded/Mat/D&amp;O</v>
          </cell>
        </row>
        <row r="548">
          <cell r="F548" t="str">
            <v>CP/Al Bawardy/Premier/0Ded/NoMat/D&amp;O</v>
          </cell>
        </row>
        <row r="549">
          <cell r="F549" t="str">
            <v>CP/Al Bawardy/SlB Ex/75Ded/Mat/NoDental</v>
          </cell>
        </row>
        <row r="550">
          <cell r="F550" t="str">
            <v>CP/Al Bawardy/SlB Ex/75Ded/NoMat/NoDental</v>
          </cell>
        </row>
        <row r="551">
          <cell r="F551" t="str">
            <v>CP/Al Bayan/ScB/50Ded/Mat/NoDental</v>
          </cell>
        </row>
        <row r="552">
          <cell r="F552" t="str">
            <v>CP/Al Bayan/ScB/50Ded/NoMat/NoDental</v>
          </cell>
        </row>
        <row r="553">
          <cell r="F553" t="str">
            <v>CP/Al Bwardy/SlS/75Ded/Mat/NoDental</v>
          </cell>
        </row>
        <row r="554">
          <cell r="F554" t="str">
            <v>CP/Al Bwardy/SlS/75Ded/NoMat/NoDental</v>
          </cell>
        </row>
        <row r="555">
          <cell r="F555" t="str">
            <v>CP/Al Dhabi Cont/EnB/25Ded/Mat/NoDental</v>
          </cell>
        </row>
        <row r="556">
          <cell r="F556" t="str">
            <v>CP/Al Dhabi Cont/EnB/25Ded/NoMat/NoDental</v>
          </cell>
        </row>
        <row r="557">
          <cell r="F557" t="str">
            <v>CP/Al Dhabi Cont/EnS/25Ded/Mat/D&amp;O</v>
          </cell>
        </row>
        <row r="558">
          <cell r="F558" t="str">
            <v>CP/Al Dhabi Cont/EnS/25Ded/NoMat/D&amp;O</v>
          </cell>
        </row>
        <row r="559">
          <cell r="F559" t="str">
            <v>CP/Al Dhabi Contracting/SlS/25Ded/Mat/D&amp;O</v>
          </cell>
        </row>
        <row r="560">
          <cell r="F560" t="str">
            <v>CP/Al Dhabi Contracting/SlS/25Ded/NoMat/D&amp;O</v>
          </cell>
        </row>
        <row r="561">
          <cell r="F561" t="str">
            <v>CP/Al Dhabi Investment/CoB/0Ded/Mat/D&amp;O</v>
          </cell>
        </row>
        <row r="562">
          <cell r="F562" t="str">
            <v>CP/Al Dhabi Investment/CoB/0Ded/NoMat/D&amp;O</v>
          </cell>
        </row>
        <row r="563">
          <cell r="F563" t="str">
            <v>CP/Al Dhabi Investment/CoB/20Ded/Mat/D&amp;O</v>
          </cell>
        </row>
        <row r="564">
          <cell r="F564" t="str">
            <v>CP/Al Dhabi Investment/CoB/20Ded/NoMat/D&amp;O</v>
          </cell>
        </row>
        <row r="565">
          <cell r="F565" t="str">
            <v>CP/Al Dhabi Investment/EnG/50Ded/Mat/D&amp;O</v>
          </cell>
        </row>
        <row r="566">
          <cell r="F566" t="str">
            <v>CP/Al Dhabi Investment/EnG/50Ded/NoMat/D&amp;O</v>
          </cell>
        </row>
        <row r="567">
          <cell r="F567" t="str">
            <v>CP/Al Dhabi Investment/EnS/50Ded/Mat/D&amp;O</v>
          </cell>
        </row>
        <row r="568">
          <cell r="F568" t="str">
            <v>CP/Al Dhabi Investment/EnS/50Ded/NoMat/D&amp;O</v>
          </cell>
        </row>
        <row r="569">
          <cell r="F569" t="str">
            <v>CP/Al Dhabi/SlB/25Ded/Mat/NoDental</v>
          </cell>
        </row>
        <row r="570">
          <cell r="F570" t="str">
            <v>CP/Al Dhabi/SlB/25Ded/NoMat/NoDental</v>
          </cell>
        </row>
        <row r="571">
          <cell r="F571" t="str">
            <v>CP/Al Dhafra/EnB/50Ded/Mat/Dental</v>
          </cell>
        </row>
        <row r="572">
          <cell r="F572" t="str">
            <v>CP/Al Dhafra/EnB/50Ded/Mat/NoDental</v>
          </cell>
        </row>
        <row r="573">
          <cell r="F573" t="str">
            <v>CP/Al Dhafra/EnB/50Ded/NoMat/Dental</v>
          </cell>
        </row>
        <row r="574">
          <cell r="F574" t="str">
            <v>CP/Al Dhafra/EnB/50Ded/NoMat/NoDental</v>
          </cell>
        </row>
        <row r="575">
          <cell r="F575" t="str">
            <v>CP/Al Dhafra/SlB/50Ded/Mat/NoDental</v>
          </cell>
        </row>
        <row r="576">
          <cell r="F576" t="str">
            <v>CP/Al Dhafra/SlB/50Ded/NoMat/NoDental</v>
          </cell>
        </row>
        <row r="577">
          <cell r="F577" t="str">
            <v>CP/Al Dhafra/SlS/30Ded/Mat/Dental</v>
          </cell>
        </row>
        <row r="578">
          <cell r="F578" t="str">
            <v>CP/Al Dhafra/SlS/30Ded/NoMat/Dental</v>
          </cell>
        </row>
        <row r="579">
          <cell r="F579" t="str">
            <v>CP/Al Diyafah/ScB/50Ded/Mat/NoDental</v>
          </cell>
        </row>
        <row r="580">
          <cell r="F580" t="str">
            <v>CP/Al Diyafah/ScB/50Ded/NoMat/NoDental</v>
          </cell>
        </row>
        <row r="581">
          <cell r="F581" t="str">
            <v>CP/Al Diyar/EnB/50Ded/Mat/NoDental</v>
          </cell>
        </row>
        <row r="582">
          <cell r="F582" t="str">
            <v>CP/Al Diyar/EnB/50Ded/NoMat/NoDental</v>
          </cell>
        </row>
        <row r="583">
          <cell r="F583" t="str">
            <v>CP/Al Etihad Gold/SlG/50Ded/Mat/NoDental</v>
          </cell>
        </row>
        <row r="584">
          <cell r="F584" t="str">
            <v>CP/Al Etihad Gold/SlG/50Ded/NoMat/NoDental</v>
          </cell>
        </row>
        <row r="585">
          <cell r="F585" t="str">
            <v>CP/Al Etihad Gold/SlP/50Ded/Mat/NoDental</v>
          </cell>
        </row>
        <row r="586">
          <cell r="F586" t="str">
            <v>CP/Al Etihad Gold/SlP/50Ded/NoMat/NoDental</v>
          </cell>
        </row>
        <row r="587">
          <cell r="F587" t="str">
            <v>CP/Al Etihad/ScB/25Ded/Mat/NoDental</v>
          </cell>
        </row>
        <row r="588">
          <cell r="F588" t="str">
            <v>CP/Al Etihad/ScB/25Ded/NoMat/NoDental</v>
          </cell>
        </row>
        <row r="589">
          <cell r="F589" t="str">
            <v>CP/Al Fahidi 2017/ScB/50Ded/Mat/NoDental</v>
          </cell>
        </row>
        <row r="590">
          <cell r="F590" t="str">
            <v>CP/Al Fahidi 2017/ScB/50Ded/NoMat/NoDental</v>
          </cell>
        </row>
        <row r="591">
          <cell r="F591" t="str">
            <v>CP/Al Fahidi/ScB/50Ded/Mat/NoDental</v>
          </cell>
        </row>
        <row r="592">
          <cell r="F592" t="str">
            <v>CP/Al Fahidi/ScB/50Ded/NoMat/NoDental</v>
          </cell>
        </row>
        <row r="593">
          <cell r="F593" t="str">
            <v>CP/Al Fahim (Premium Plus)/EnS/50Ded/Mat/Dental</v>
          </cell>
        </row>
        <row r="594">
          <cell r="F594" t="str">
            <v>CP/Al Fahim (Premium Plus)/EnS/50Ded/NoMat/Dental</v>
          </cell>
        </row>
        <row r="595">
          <cell r="F595" t="str">
            <v>CP/Al Fahim (Premium Plus)/SlS/50Ded/Mat/Dental</v>
          </cell>
        </row>
        <row r="596">
          <cell r="F596" t="str">
            <v>CP/Al Fahim (Premium Plus)/SlS/50Ded/NoMat/Dental</v>
          </cell>
        </row>
        <row r="597">
          <cell r="F597" t="str">
            <v>CP/Al Fahim (Premium)/EnS/50Ded/Mat/Dental</v>
          </cell>
        </row>
        <row r="598">
          <cell r="F598" t="str">
            <v>CP/Al Fahim (Premium)/EnS/50Ded/NoMat/Dental</v>
          </cell>
        </row>
        <row r="599">
          <cell r="F599" t="str">
            <v>CP/Al Fahim (Premium)/SlS/50Ded/Mat/Dental</v>
          </cell>
        </row>
        <row r="600">
          <cell r="F600" t="str">
            <v>CP/Al Fahim (Premium)/SlS/50Ded/NoMat/Dental</v>
          </cell>
        </row>
        <row r="601">
          <cell r="F601" t="str">
            <v>CP/Al Fahim/CoS R/20Ded/Mat/Dental</v>
          </cell>
        </row>
        <row r="602">
          <cell r="F602" t="str">
            <v>CP/Al Fahim/CoS R/20Ded/NoMat/Dental</v>
          </cell>
        </row>
        <row r="603">
          <cell r="F603" t="str">
            <v>CP/Al Fahim/EnB/20Ded/Mat/Dental</v>
          </cell>
        </row>
        <row r="604">
          <cell r="F604" t="str">
            <v>CP/Al Fahim/EnB/20Ded/NoMat/Dental</v>
          </cell>
        </row>
        <row r="605">
          <cell r="F605" t="str">
            <v>CP/Al Fahim/ScS R/20Ded/Mat/Dental</v>
          </cell>
        </row>
        <row r="606">
          <cell r="F606" t="str">
            <v>CP/Al Fahim/ScS R/20Ded/NoMat/Dental</v>
          </cell>
        </row>
        <row r="607">
          <cell r="F607" t="str">
            <v>CP/Al Fahim/SlB/20Ded/Mat/Dental</v>
          </cell>
        </row>
        <row r="608">
          <cell r="F608" t="str">
            <v>CP/Al Fahim/SlB/20Ded/NoMat/Dental</v>
          </cell>
        </row>
        <row r="609">
          <cell r="F609" t="str">
            <v>CP/Al Falah 2015/EnG/50Ded/Mat/D&amp;O</v>
          </cell>
        </row>
        <row r="610">
          <cell r="F610" t="str">
            <v>CP/Al Falah 2015/EnG/50Ded/NoMat/D&amp;O</v>
          </cell>
        </row>
        <row r="611">
          <cell r="F611" t="str">
            <v>CP/Al Falah 2015/EnS/50Ded/Mat/D&amp;O</v>
          </cell>
        </row>
        <row r="612">
          <cell r="F612" t="str">
            <v>CP/Al Falah 2015/EnS/50Ded/NoMat/D&amp;O</v>
          </cell>
        </row>
        <row r="613">
          <cell r="F613" t="str">
            <v>CP/Al Falah Holding/CoB/50Ded/Mat/NoDental</v>
          </cell>
        </row>
        <row r="614">
          <cell r="F614" t="str">
            <v>CP/Al Falah Holding/CoB/50Ded/NoMat/NoDental</v>
          </cell>
        </row>
        <row r="615">
          <cell r="F615" t="str">
            <v>CP/Al Foah 2014/EnS Plus/25Ded/Mat/D&amp;O</v>
          </cell>
        </row>
        <row r="616">
          <cell r="F616" t="str">
            <v>CP/Al Foah 2014/EnS Plus/25Ded/NoMat/D&amp;O</v>
          </cell>
        </row>
        <row r="617">
          <cell r="F617" t="str">
            <v>CP/Al Foah/EnS Plus TC1/25Ded/Mat/D&amp;O</v>
          </cell>
        </row>
        <row r="618">
          <cell r="F618" t="str">
            <v>CP/Al Foah/EnS Plus TC1/25Ded/NoMat/D&amp;O</v>
          </cell>
        </row>
        <row r="619">
          <cell r="F619" t="str">
            <v>CP/Al Foah/EnS Plus TC2/25Ded/Mat/D&amp;O</v>
          </cell>
        </row>
        <row r="620">
          <cell r="F620" t="str">
            <v>CP/Al Foah/EnS Plus TC2/25Ded/NoMat/D&amp;O</v>
          </cell>
        </row>
        <row r="621">
          <cell r="F621" t="str">
            <v>CP/Al Geemi/CoS R/50Ded/Mat/NoDental</v>
          </cell>
        </row>
        <row r="622">
          <cell r="F622" t="str">
            <v>CP/Al Geemi/CoS R/50Ded/NoMat/NoDental</v>
          </cell>
        </row>
        <row r="623">
          <cell r="F623" t="str">
            <v>CP/Al Ghaith/CoS R/50Ded/Mat/NoDental</v>
          </cell>
        </row>
        <row r="624">
          <cell r="F624" t="str">
            <v>CP/Al Ghaith/CoS R/50Ded/NoMat/NoDental</v>
          </cell>
        </row>
        <row r="625">
          <cell r="F625" t="str">
            <v>CP/Al Ghaith/EnP/50Ded/Mat/Dental</v>
          </cell>
        </row>
        <row r="626">
          <cell r="F626" t="str">
            <v>CP/Al Ghaith/EnP/50Ded/NoMat/Dental</v>
          </cell>
        </row>
        <row r="627">
          <cell r="F627" t="str">
            <v>CP/Al Ghaith/ScB/50Ded/Mat/NoDental</v>
          </cell>
        </row>
        <row r="628">
          <cell r="F628" t="str">
            <v>CP/Al Ghaith/ScB/50Ded/NoMat/NoDental</v>
          </cell>
        </row>
        <row r="629">
          <cell r="F629" t="str">
            <v>CP/Al Ghurair 2017/CoB/25Ded/Mat/Dental</v>
          </cell>
        </row>
        <row r="630">
          <cell r="F630" t="str">
            <v>CP/Al Ghurair 2017/CoB/25Ded/NoMat/Dental</v>
          </cell>
        </row>
        <row r="631">
          <cell r="F631" t="str">
            <v>CP/Al Ghurair 2017/ScB/50Ded/Mat/Dental</v>
          </cell>
        </row>
        <row r="632">
          <cell r="F632" t="str">
            <v>CP/Al Ghurair 2017/ScB/50Ded/NoMat/Dental</v>
          </cell>
        </row>
        <row r="633">
          <cell r="F633" t="str">
            <v>CP/Al Ghurair 2017/SlB/50Ded/Mat/Dental</v>
          </cell>
        </row>
        <row r="634">
          <cell r="F634" t="str">
            <v>CP/Al Ghurair 2017/SlB/50Ded/NoMat/Dental</v>
          </cell>
        </row>
        <row r="635">
          <cell r="F635" t="str">
            <v>CP/Al Ghurair Group 2017/SlS/50Ded/Mat/Dental</v>
          </cell>
        </row>
        <row r="636">
          <cell r="F636" t="str">
            <v>CP/Al Ghurair Group 2017/SlS/50Ded/NoMat/Dental</v>
          </cell>
        </row>
        <row r="637">
          <cell r="F637" t="str">
            <v>CP/Al Ghurair Group/SlB Ex/50Ded/Mat/Dental</v>
          </cell>
        </row>
        <row r="638">
          <cell r="F638" t="str">
            <v>CP/Al Ghurair Group/SlB Ex/50Ded/NoMat/Dental</v>
          </cell>
        </row>
        <row r="639">
          <cell r="F639" t="str">
            <v>CP/Al Ghurair Group/SlG/50Ded/Mat/Dental</v>
          </cell>
        </row>
        <row r="640">
          <cell r="F640" t="str">
            <v>CP/Al Ghurair Group/SlG/50Ded/NoMat/Dental</v>
          </cell>
        </row>
        <row r="641">
          <cell r="F641" t="str">
            <v>CP/Al Ghurair Group/SlS/50Ded/Mat/Dental</v>
          </cell>
        </row>
        <row r="642">
          <cell r="F642" t="str">
            <v>CP/Al Ghurair Group/SlS/50Ded/NoMat/Dental</v>
          </cell>
        </row>
        <row r="643">
          <cell r="F643" t="str">
            <v>CP/Al Ghurair Iron/EnS/50Ded/Mat/NoDental</v>
          </cell>
        </row>
        <row r="644">
          <cell r="F644" t="str">
            <v>CP/Al Ghurair Iron/EnS/50Ded/NoMat/NoDental</v>
          </cell>
        </row>
        <row r="645">
          <cell r="F645" t="str">
            <v>CP/Al Ghurair/CoB/25Ded/Mat/Dental</v>
          </cell>
        </row>
        <row r="646">
          <cell r="F646" t="str">
            <v>CP/Al Ghurair/CoB/25Ded/Mat/NoDental</v>
          </cell>
        </row>
        <row r="647">
          <cell r="F647" t="str">
            <v>CP/Al Ghurair/CoB/25Ded/NoMat/Dental</v>
          </cell>
        </row>
        <row r="648">
          <cell r="F648" t="str">
            <v>CP/Al Ghurair/CoB/25Ded/NoMat/NoDental</v>
          </cell>
        </row>
        <row r="649">
          <cell r="F649" t="str">
            <v>CP/Al Ghurair/EnB Ex/50Ded/Mat/NoDental</v>
          </cell>
        </row>
        <row r="650">
          <cell r="F650" t="str">
            <v>CP/Al Ghurair/EnB Ex/50Ded/NoMat/NoDental</v>
          </cell>
        </row>
        <row r="651">
          <cell r="F651" t="str">
            <v>CP/Al Ghurair/EnG/50Ded/NoMat/D&amp;O</v>
          </cell>
        </row>
        <row r="652">
          <cell r="F652" t="str">
            <v>CP/Al Ghurair/EnS/50Ded/Mat/NoDental</v>
          </cell>
        </row>
        <row r="653">
          <cell r="F653" t="str">
            <v>CP/Al Ghurair/EnS/50Ded/NoMat/NoDental</v>
          </cell>
        </row>
        <row r="654">
          <cell r="F654" t="str">
            <v>CP/Al Ghurair/ScB/25Ded/Mat/Dental</v>
          </cell>
        </row>
        <row r="655">
          <cell r="F655" t="str">
            <v>CP/Al Ghurair/ScB/25Ded/NoMat/Dental</v>
          </cell>
        </row>
        <row r="656">
          <cell r="F656" t="str">
            <v>CP/Al Habtoor Specon/CoB/50Ded/Mat/NoDental</v>
          </cell>
        </row>
        <row r="657">
          <cell r="F657" t="str">
            <v>CP/Al Habtoor Specon/CoB/50Ded/NoMat/NoDental</v>
          </cell>
        </row>
        <row r="658">
          <cell r="F658" t="str">
            <v>CP/Al Habtoor/EnS/50Ded/Mat/NoDental</v>
          </cell>
        </row>
        <row r="659">
          <cell r="F659" t="str">
            <v>CP/Al Habtoor/EnS/50Ded/NoMat/NoDental</v>
          </cell>
        </row>
        <row r="660">
          <cell r="F660" t="str">
            <v>CP/Al Habtoor/ScB/50Ded/Mat/NoDental</v>
          </cell>
        </row>
        <row r="661">
          <cell r="F661" t="str">
            <v>CP/Al Habtoor/ScB/50Ded/NoMat/NoDental</v>
          </cell>
        </row>
        <row r="662">
          <cell r="F662" t="str">
            <v>CP/Al Habtoor/SlB/50Ded/Mat/NoDental</v>
          </cell>
        </row>
        <row r="663">
          <cell r="F663" t="str">
            <v>CP/Al Habtoor/SlB/50Ded/NoMat/NoDental</v>
          </cell>
        </row>
        <row r="664">
          <cell r="F664" t="str">
            <v>CP/Al Habtoor/SlS/50Ded/Mat/NoDental</v>
          </cell>
        </row>
        <row r="665">
          <cell r="F665" t="str">
            <v>CP/Al Habtoor/SlS/50Ded/NoMat/NoDental</v>
          </cell>
        </row>
        <row r="666">
          <cell r="F666" t="str">
            <v>CP/Al Hai &amp; Mukaddam/SlS/50Ded/Mat/NoDental</v>
          </cell>
        </row>
        <row r="667">
          <cell r="F667" t="str">
            <v>CP/Al Hai &amp; Mukaddam/SlS/50Ded/NoMat/NoDental</v>
          </cell>
        </row>
        <row r="668">
          <cell r="F668" t="str">
            <v>CP/Al Hail Orix/SlS/50Ded/Mat/D&amp;O</v>
          </cell>
        </row>
        <row r="669">
          <cell r="F669" t="str">
            <v>CP/Al Hail Orix/SlS/50Ded/NoMat/D&amp;O</v>
          </cell>
        </row>
        <row r="670">
          <cell r="F670" t="str">
            <v>CP/Al Hajeri Group/CoS R/50Ded/Mat/D&amp;O</v>
          </cell>
        </row>
        <row r="671">
          <cell r="F671" t="str">
            <v>CP/Al Hajeri Group/CoS R/50Ded/NoMat/D&amp;O</v>
          </cell>
        </row>
        <row r="672">
          <cell r="F672" t="str">
            <v>CP/Al Hajeri/ScS R/50Ded/Mat/D&amp;O</v>
          </cell>
        </row>
        <row r="673">
          <cell r="F673" t="str">
            <v>CP/Al Hajeri/ScS R/50Ded/NoMat/D&amp;O</v>
          </cell>
        </row>
        <row r="674">
          <cell r="F674" t="str">
            <v>CP/Al Hamar/CoB/50Ded/Mat/NoDental</v>
          </cell>
        </row>
        <row r="675">
          <cell r="F675" t="str">
            <v>CP/Al Hamar/CoB/50Ded/NoMat/NoDental</v>
          </cell>
        </row>
        <row r="676">
          <cell r="F676" t="str">
            <v>CP/Al Hamar/ScB/50Ded/Mat/NoDental</v>
          </cell>
        </row>
        <row r="677">
          <cell r="F677" t="str">
            <v>CP/Al Hamar/ScB/50Ded/NoMat/NoDental</v>
          </cell>
        </row>
        <row r="678">
          <cell r="F678" t="str">
            <v>CP/Al Hamriya/ClC/20Ded/Mat/NoDental</v>
          </cell>
        </row>
        <row r="679">
          <cell r="F679" t="str">
            <v>CP/Al Hamriya/ClC/20Ded/NoMat/NoDental</v>
          </cell>
        </row>
        <row r="680">
          <cell r="F680" t="str">
            <v>CP/Al Hamriya/SlB Ex/25Ded/Mat/Dental</v>
          </cell>
        </row>
        <row r="681">
          <cell r="F681" t="str">
            <v>CP/Al Hamriya/SlB Ex/25Ded/NoMat/Dental</v>
          </cell>
        </row>
        <row r="682">
          <cell r="F682" t="str">
            <v>CP/Al Hamriya/SlS/25Ded/Mat/Dental</v>
          </cell>
        </row>
        <row r="683">
          <cell r="F683" t="str">
            <v>CP/Al Hamriya/SlS/25Ded/NoMat/Dental</v>
          </cell>
        </row>
        <row r="684">
          <cell r="F684" t="str">
            <v>CP/Al Hanoo Real Estate/ScS R/50Ded/Mat/Dental</v>
          </cell>
        </row>
        <row r="685">
          <cell r="F685" t="str">
            <v>CP/Al Hanoo Real Estate/ScS R/50Ded/NoMat/Dental</v>
          </cell>
        </row>
        <row r="686">
          <cell r="F686" t="str">
            <v>CP/Al Hanoo Real Estate/SlS/50Ded/Mat/Dental</v>
          </cell>
        </row>
        <row r="687">
          <cell r="F687" t="str">
            <v>CP/Al Hanoo Real Estate/SlS/50Ded/NoMat/Dental</v>
          </cell>
        </row>
        <row r="688">
          <cell r="F688" t="str">
            <v>CP/Al Hawahi/ScB/50Ded/Mat/NoDental</v>
          </cell>
        </row>
        <row r="689">
          <cell r="F689" t="str">
            <v>CP/Al Hawahi/ScB/50Ded/NoMat/NoDental</v>
          </cell>
        </row>
        <row r="690">
          <cell r="F690" t="str">
            <v>CP/Al Hawahi/SlB Ex/50Ded/Mat/NoDental</v>
          </cell>
        </row>
        <row r="691">
          <cell r="F691" t="str">
            <v>CP/Al Hawahi/SlB Ex/50Ded/NoMat/NoDental</v>
          </cell>
        </row>
        <row r="692">
          <cell r="F692" t="str">
            <v>CP/Al Hikma/ScB/50Ded/Mat/Dental</v>
          </cell>
        </row>
        <row r="693">
          <cell r="F693" t="str">
            <v>CP/Al Hikma/ScB/50Ded/Mat/NoDental</v>
          </cell>
        </row>
        <row r="694">
          <cell r="F694" t="str">
            <v>CP/Al Hikma/ScB/50Ded/NoMat/Dental</v>
          </cell>
        </row>
        <row r="695">
          <cell r="F695" t="str">
            <v>CP/Al Hikma/ScB/50Ded/NoMat/NoDental</v>
          </cell>
        </row>
        <row r="696">
          <cell r="F696" t="str">
            <v>CP/Al Hilal/ScB/50Ded/Mat/NoDental</v>
          </cell>
        </row>
        <row r="697">
          <cell r="F697" t="str">
            <v>CP/Al Hilal/ScB/50Ded/NoMat/NoDental</v>
          </cell>
        </row>
        <row r="698">
          <cell r="F698" t="str">
            <v>CP/Al Husam/EnB/50Ded/Mat/NoDental</v>
          </cell>
        </row>
        <row r="699">
          <cell r="F699" t="str">
            <v>CP/Al Husam/EnB/50Ded/NoMat/NoDental</v>
          </cell>
        </row>
        <row r="700">
          <cell r="F700" t="str">
            <v>CP/Al Ittihad School/EnB/50Ded/Mat/NoDental</v>
          </cell>
        </row>
        <row r="701">
          <cell r="F701" t="str">
            <v>CP/Al Ittihad School/EnB/50Ded/NoMat/NoDental</v>
          </cell>
        </row>
        <row r="702">
          <cell r="F702" t="str">
            <v>CP/Al Ittihad School/SlB/50Ded/Mat/NoDental</v>
          </cell>
        </row>
        <row r="703">
          <cell r="F703" t="str">
            <v>CP/Al Ittihad School/SlB/50Ded/NoMat/NoDental</v>
          </cell>
        </row>
        <row r="704">
          <cell r="F704" t="str">
            <v>CP/Al Jaber Group/ScB/50Ded/Mat/NoDental</v>
          </cell>
        </row>
        <row r="705">
          <cell r="F705" t="str">
            <v>CP/Al Jaber Group/ScB/50Ded/NoMat/NoDental</v>
          </cell>
        </row>
        <row r="706">
          <cell r="F706" t="str">
            <v>CP/Al Jaber Group/SlB/50Ded/Mat/NoDental</v>
          </cell>
        </row>
        <row r="707">
          <cell r="F707" t="str">
            <v>CP/Al Jaber Group/SlB/50Ded/NoMat/NoDental</v>
          </cell>
        </row>
        <row r="708">
          <cell r="F708" t="str">
            <v>CP/Al Jaber/CoB/50Ded/Mat/NoDental</v>
          </cell>
        </row>
        <row r="709">
          <cell r="F709" t="str">
            <v>CP/Al Jaber/CoB/50Ded/NoMat/NoDental</v>
          </cell>
        </row>
        <row r="710">
          <cell r="F710" t="str">
            <v>CP/Al Jaber/EnB/50Ded/Mat/NoDental</v>
          </cell>
        </row>
        <row r="711">
          <cell r="F711" t="str">
            <v>CP/Al Jaber/EnB/50Ded/NoMat/NoDental</v>
          </cell>
        </row>
        <row r="712">
          <cell r="F712" t="str">
            <v>CP/Al Jalil/ScB/50Ded/Mat/Dental</v>
          </cell>
        </row>
        <row r="713">
          <cell r="F713" t="str">
            <v>CP/Al Jalil/ScB/50Ded/Mat/NoDental</v>
          </cell>
        </row>
        <row r="714">
          <cell r="F714" t="str">
            <v>CP/Al Jalil/ScB/50Ded/NoMat/Dental</v>
          </cell>
        </row>
        <row r="715">
          <cell r="F715" t="str">
            <v>CP/Al Jalil/ScB/50Ded/NoMat/NoDental</v>
          </cell>
        </row>
        <row r="716">
          <cell r="F716" t="str">
            <v>CP/Al Jazira/EnB Ex/50Ded/Mat/Dental</v>
          </cell>
        </row>
        <row r="717">
          <cell r="F717" t="str">
            <v>CP/Al Jazira/EnB Ex/50Ded/NoMat/Dental</v>
          </cell>
        </row>
        <row r="718">
          <cell r="F718" t="str">
            <v>CP/Al Jaziri/CoS R/50Ded/Mat/NoDental</v>
          </cell>
        </row>
        <row r="719">
          <cell r="F719" t="str">
            <v>CP/Al Jaziri/CoS R/50Ded/NoMat/NoDental</v>
          </cell>
        </row>
        <row r="720">
          <cell r="F720" t="str">
            <v>CP/Al Jaziri/ScS R/50Ded/Mat/NoDental</v>
          </cell>
        </row>
        <row r="721">
          <cell r="F721" t="str">
            <v>CP/Al Jaziri/ScS R/50Ded/NoMat/NoDental</v>
          </cell>
        </row>
        <row r="722">
          <cell r="F722" t="str">
            <v>CP/Al Jaziri/SlS/50Ded/Mat/D&amp;O</v>
          </cell>
        </row>
        <row r="723">
          <cell r="F723" t="str">
            <v>CP/Al Jaziri/SlS/50Ded/NoMat/D&amp;O</v>
          </cell>
        </row>
        <row r="724">
          <cell r="F724" t="str">
            <v>CP/Al Jimi/EnB/50Ded/Mat/D&amp;O</v>
          </cell>
        </row>
        <row r="725">
          <cell r="F725" t="str">
            <v>CP/Al Jimi/EnB/50Ded/NoMat/D&amp;O</v>
          </cell>
        </row>
        <row r="726">
          <cell r="F726" t="str">
            <v>CP/Al Jurf/CoS R/50Ded/Mat/NoDental</v>
          </cell>
        </row>
        <row r="727">
          <cell r="F727" t="str">
            <v>CP/Al Jurf/CoS R/50Ded/NoMat/NoDental</v>
          </cell>
        </row>
        <row r="728">
          <cell r="F728" t="str">
            <v>CP/Al Khalidi Tyre/ScB/30Ded/Mat/NoDental</v>
          </cell>
        </row>
        <row r="729">
          <cell r="F729" t="str">
            <v>CP/Al Khalidi Tyre/ScB/30Ded/NoMat/NoDental</v>
          </cell>
        </row>
        <row r="730">
          <cell r="F730" t="str">
            <v>CP/Al Khalidi Tyre/ScS R/50Ded/Mat/NoDental</v>
          </cell>
        </row>
        <row r="731">
          <cell r="F731" t="str">
            <v>CP/Al Khalidi Tyre/ScS R/50Ded/NoMat/NoDental</v>
          </cell>
        </row>
        <row r="732">
          <cell r="F732" t="str">
            <v>CP/Al Khalidi Tyre/SlS/50Ded/Mat/Dental</v>
          </cell>
        </row>
        <row r="733">
          <cell r="F733" t="str">
            <v>CP/Al Khalidi Tyre/SlS/50Ded/NoMat/Dental</v>
          </cell>
        </row>
        <row r="734">
          <cell r="F734" t="str">
            <v>CP/Al Khayyat/CoS R/50Ded/Mat/NoDental</v>
          </cell>
        </row>
        <row r="735">
          <cell r="F735" t="str">
            <v>CP/Al Khayyat/CoS R/50Ded/NoMat/NoDental</v>
          </cell>
        </row>
        <row r="736">
          <cell r="F736" t="str">
            <v>CP/Al Khayyat/EnB/50Ded/Mat/NoDental</v>
          </cell>
        </row>
        <row r="737">
          <cell r="F737" t="str">
            <v>CP/Al Khayyat/EnB/50Ded/NoMat/NoDental</v>
          </cell>
        </row>
        <row r="738">
          <cell r="F738" t="str">
            <v>CP/Al Khayyat/EnS/50Ded/Mat/D&amp;O</v>
          </cell>
        </row>
        <row r="739">
          <cell r="F739" t="str">
            <v>CP/Al Khayyat/EnS/50Ded/NoMat/D&amp;O</v>
          </cell>
        </row>
        <row r="740">
          <cell r="F740" t="str">
            <v>CP/Al Mafraq Medical/CoB/50Ded/Mat/NoDental</v>
          </cell>
        </row>
        <row r="741">
          <cell r="F741" t="str">
            <v>CP/Al Mafraq Medical/CoB/50Ded/NoMat/NoDental</v>
          </cell>
        </row>
        <row r="742">
          <cell r="F742" t="str">
            <v>CP/Al Manara CAT A/SlS/50Ded/Mat/Dental</v>
          </cell>
        </row>
        <row r="743">
          <cell r="F743" t="str">
            <v>CP/Al Manara CAT A/SlS/50Ded/NoMat/Dental</v>
          </cell>
        </row>
        <row r="744">
          <cell r="F744" t="str">
            <v>CP/Al Manara CAT B/SlS/50Ded/Mat/Dental</v>
          </cell>
        </row>
        <row r="745">
          <cell r="F745" t="str">
            <v>CP/Al Manara CAT B/SlS/50Ded/NoMat/Dental</v>
          </cell>
        </row>
        <row r="746">
          <cell r="F746" t="str">
            <v>CP/Al Manara Cat A/EnS/50Ded/Mat/Dental</v>
          </cell>
        </row>
        <row r="747">
          <cell r="F747" t="str">
            <v>CP/Al Manara Cat A/EnS/50Ded/NoMat/Dental</v>
          </cell>
        </row>
        <row r="748">
          <cell r="F748" t="str">
            <v>CP/Al Manara Cat B/EnS/50Ded/Mat/Dental</v>
          </cell>
        </row>
        <row r="749">
          <cell r="F749" t="str">
            <v>CP/Al Manara Cat B/EnS/50Ded/NoMat/Dental</v>
          </cell>
        </row>
        <row r="750">
          <cell r="F750" t="str">
            <v>CP/Al Manara/EnB/50Ded/Mat/Dental</v>
          </cell>
        </row>
        <row r="751">
          <cell r="F751" t="str">
            <v>CP/Al Manara/EnB/50Ded/NoMat/Dental</v>
          </cell>
        </row>
        <row r="752">
          <cell r="F752" t="str">
            <v>CP/Al Manara/EnS/50Ded/Mat/Dental</v>
          </cell>
        </row>
        <row r="753">
          <cell r="F753" t="str">
            <v>CP/Al Manara/EnS/50Ded/NoMat/Dental</v>
          </cell>
        </row>
        <row r="754">
          <cell r="F754" t="str">
            <v>CP/Al Manara/SlB/50Ded/Mat/Dental</v>
          </cell>
        </row>
        <row r="755">
          <cell r="F755" t="str">
            <v>CP/Al Manara/SlB/50Ded/NoMat/Dental</v>
          </cell>
        </row>
        <row r="756">
          <cell r="F756" t="str">
            <v>CP/Al Manara/SlS/50Ded/Mat/Dental</v>
          </cell>
        </row>
        <row r="757">
          <cell r="F757" t="str">
            <v>CP/Al Manara/SlS/50Ded/NoMat/Dental</v>
          </cell>
        </row>
        <row r="758">
          <cell r="F758" t="str">
            <v>CP/Al Marai/ClB/0Ded/Mat/NoDental</v>
          </cell>
        </row>
        <row r="759">
          <cell r="F759" t="str">
            <v>CP/Al Marai/ClB/0Ded/NoMat/NoDental</v>
          </cell>
        </row>
        <row r="760">
          <cell r="F760" t="str">
            <v>CP/Al Marwan/CoB/50Ded/Mat/NoDental</v>
          </cell>
        </row>
        <row r="761">
          <cell r="F761" t="str">
            <v>CP/Al Marwan/CoB/50Ded/NoMat/NoDental</v>
          </cell>
        </row>
        <row r="762">
          <cell r="F762" t="str">
            <v>CP/Al Marwan/ScB/50Ded/Mat/NoDental</v>
          </cell>
        </row>
        <row r="763">
          <cell r="F763" t="str">
            <v>CP/Al Marwan/ScB/50Ded/NoMat/NoDental</v>
          </cell>
        </row>
        <row r="764">
          <cell r="F764" t="str">
            <v>CP/Al Masaood/EnB/30Ded/Mat/NoDental</v>
          </cell>
        </row>
        <row r="765">
          <cell r="F765" t="str">
            <v>CP/Al Masaood/EnB/30Ded/NoMat/NoDental</v>
          </cell>
        </row>
        <row r="766">
          <cell r="F766" t="str">
            <v>CP/Al Masaood/SlB/30Ded/Mat/NoDental</v>
          </cell>
        </row>
        <row r="767">
          <cell r="F767" t="str">
            <v>CP/Al Masaood/SlB/30Ded/NoMat/NoDental</v>
          </cell>
        </row>
        <row r="768">
          <cell r="F768" t="str">
            <v>CP/Al Masraf Cat A/EnG/0Ded/Mat/D&amp;O</v>
          </cell>
        </row>
        <row r="769">
          <cell r="F769" t="str">
            <v>CP/Al Masraf Cat A/EnG/0Ded/NoMat/D&amp;O</v>
          </cell>
        </row>
        <row r="770">
          <cell r="F770" t="str">
            <v>CP/Al Masraf Cat B/EnG/0Ded/Mat/D&amp;O</v>
          </cell>
        </row>
        <row r="771">
          <cell r="F771" t="str">
            <v>CP/Al Masraf Cat B/EnG/0Ded/NoMat/D&amp;O</v>
          </cell>
        </row>
        <row r="772">
          <cell r="F772" t="str">
            <v>CP/Al Masraf/EnB Ex/50Ded/Mat/D&amp;O</v>
          </cell>
        </row>
        <row r="773">
          <cell r="F773" t="str">
            <v>CP/Al Masraf/EnB Ex/50Ded/NoMat/D&amp;O</v>
          </cell>
        </row>
        <row r="774">
          <cell r="F774" t="str">
            <v>CP/Al Mazroui Cat A/EnS/50Ded/Mat/Dental</v>
          </cell>
        </row>
        <row r="775">
          <cell r="F775" t="str">
            <v>CP/Al Mazroui Cat A/EnS/50Ded/NoMat/Dental</v>
          </cell>
        </row>
        <row r="776">
          <cell r="F776" t="str">
            <v>CP/Al Mazroui Cat B/EnS/50Ded/Mat/Dental</v>
          </cell>
        </row>
        <row r="777">
          <cell r="F777" t="str">
            <v>CP/Al Mazroui Cat B/EnS/50Ded/NoMat/Dental</v>
          </cell>
        </row>
        <row r="778">
          <cell r="F778" t="str">
            <v>CP/Al Mazroui Qatar/EnS/50Ded/Mat/Dental</v>
          </cell>
        </row>
        <row r="779">
          <cell r="F779" t="str">
            <v>CP/Al Mazroui Qatar/EnS/50Ded/NoMat/Dental</v>
          </cell>
        </row>
        <row r="780">
          <cell r="F780" t="str">
            <v>CP/Al Mazroui/CoB/50Ded/Mat/NoDental</v>
          </cell>
        </row>
        <row r="781">
          <cell r="F781" t="str">
            <v>CP/Al Mazroui/CoB/50Ded/NoMat/NoDental</v>
          </cell>
        </row>
        <row r="782">
          <cell r="F782" t="str">
            <v>CP/Al Mazroui/CoS R/50Ded/Mat/Dental</v>
          </cell>
        </row>
        <row r="783">
          <cell r="F783" t="str">
            <v>CP/Al Mazroui/CoS R/50Ded/NoMat/Dental</v>
          </cell>
        </row>
        <row r="784">
          <cell r="F784" t="str">
            <v>CP/Al Mazroui/EnB Ex/50Ded/Mat/Dental</v>
          </cell>
        </row>
        <row r="785">
          <cell r="F785" t="str">
            <v>CP/Al Mazroui/EnB Ex/50Ded/NoMat/Dental</v>
          </cell>
        </row>
        <row r="786">
          <cell r="F786" t="str">
            <v>CP/Al Mazroui/ScB/50Ded/Mat/NoDental</v>
          </cell>
        </row>
        <row r="787">
          <cell r="F787" t="str">
            <v>CP/Al Mazroui/ScB/50Ded/NoMat/NoDental</v>
          </cell>
        </row>
        <row r="788">
          <cell r="F788" t="str">
            <v>CP/Al Mazroui/SlG/50Ded/Mat/Dental</v>
          </cell>
        </row>
        <row r="789">
          <cell r="F789" t="str">
            <v>CP/Al Mazroui/SlG/50Ded/NoMat/Dental</v>
          </cell>
        </row>
        <row r="790">
          <cell r="F790" t="str">
            <v>CP/Al Mazroui/SlS/50Ded/Mat/Dental</v>
          </cell>
        </row>
        <row r="791">
          <cell r="F791" t="str">
            <v>CP/Al Mazroui/SlS/50Ded/NoMat/Dental</v>
          </cell>
        </row>
        <row r="792">
          <cell r="F792" t="str">
            <v>CP/Al Mezin/CoS R/50Ded/Mat/NoDental</v>
          </cell>
        </row>
        <row r="793">
          <cell r="F793" t="str">
            <v>CP/Al Mezin/CoS R/50Ded/NoMat/NoDental</v>
          </cell>
        </row>
        <row r="794">
          <cell r="F794" t="str">
            <v>CP/Al Multaqa/ScB/50Ded/Mat/NoDental</v>
          </cell>
        </row>
        <row r="795">
          <cell r="F795" t="str">
            <v>CP/Al Multaqa/ScB/50Ded/NoMat/NoDental</v>
          </cell>
        </row>
        <row r="796">
          <cell r="F796" t="str">
            <v>CP/Al Muntasir/ScB/50Ded/Mat/NoDental</v>
          </cell>
        </row>
        <row r="797">
          <cell r="F797" t="str">
            <v>CP/Al Muntasir/ScB/50Ded/NoMat/NoDental</v>
          </cell>
        </row>
        <row r="798">
          <cell r="F798" t="str">
            <v>CP/Al Muqarram/EnB Ex/50Ded/NoMat/Dental</v>
          </cell>
        </row>
        <row r="799">
          <cell r="F799" t="str">
            <v>CP/Al Muqarram/EnG/50Ded/Mat/Dental</v>
          </cell>
        </row>
        <row r="800">
          <cell r="F800" t="str">
            <v>CP/Al Muqarram/EnG/50Ded/NoMat/Dental</v>
          </cell>
        </row>
        <row r="801">
          <cell r="F801" t="str">
            <v>CP/Al Muqarram/EnS/50Ded/Mat/Dental</v>
          </cell>
        </row>
        <row r="802">
          <cell r="F802" t="str">
            <v>CP/Al Muqarram/EnS/50Ded/NoMat/Dental</v>
          </cell>
        </row>
        <row r="803">
          <cell r="F803" t="str">
            <v>CP/Al NASR Cat 4/EnB Ex/50Ded/Mat/NoDental</v>
          </cell>
        </row>
        <row r="804">
          <cell r="F804" t="str">
            <v>CP/Al NASR Cat 4/EnB Ex/50Ded/NoMat/NoDental</v>
          </cell>
        </row>
        <row r="805">
          <cell r="F805" t="str">
            <v>CP/Al NASR/EnB Ex/50Ded/Mat/Dental</v>
          </cell>
        </row>
        <row r="806">
          <cell r="F806" t="str">
            <v>CP/Al NASR/EnB Ex/50Ded/NoMat/Dental</v>
          </cell>
        </row>
        <row r="807">
          <cell r="F807" t="str">
            <v>CP/Al Nasr CAT 2B/EnG/0Ded/Mat/D&amp;O</v>
          </cell>
        </row>
        <row r="808">
          <cell r="F808" t="str">
            <v>CP/Al Nasr CAT 2B/EnG/0Ded/NoMat/D&amp;O</v>
          </cell>
        </row>
        <row r="809">
          <cell r="F809" t="str">
            <v>CP/Al Nasr/EnG/0Ded/Mat/D&amp;O</v>
          </cell>
        </row>
        <row r="810">
          <cell r="F810" t="str">
            <v>CP/Al Nasr/EnG/0Ded/NoMat/D&amp;O</v>
          </cell>
        </row>
        <row r="811">
          <cell r="F811" t="str">
            <v>CP/Al Nasr/EnP/0Ded/Mat/D&amp;O</v>
          </cell>
        </row>
        <row r="812">
          <cell r="F812" t="str">
            <v>CP/Al Nasr/EnP/0Ded/NoMat/D&amp;O</v>
          </cell>
        </row>
        <row r="813">
          <cell r="F813" t="str">
            <v>CP/Al Nasr/EnS/50Ded/Mat/Dental</v>
          </cell>
        </row>
        <row r="814">
          <cell r="F814" t="str">
            <v>CP/Al Nasr/EnS/50Ded/NoMat/Dental</v>
          </cell>
        </row>
        <row r="815">
          <cell r="F815" t="str">
            <v>CP/Al Nasr/SlB Ex/50Ded/Mat/Dental</v>
          </cell>
        </row>
        <row r="816">
          <cell r="F816" t="str">
            <v>CP/Al Nasr/SlB Ex/50Ded/Mat/NoDental</v>
          </cell>
        </row>
        <row r="817">
          <cell r="F817" t="str">
            <v>CP/Al Nasr/SlB Ex/50Ded/NoMat/Dental</v>
          </cell>
        </row>
        <row r="818">
          <cell r="F818" t="str">
            <v>CP/Al Nasr/SlB Ex/50Ded/NoMat/NoDental</v>
          </cell>
        </row>
        <row r="819">
          <cell r="F819" t="str">
            <v>CP/Al Nasr/SlG/0Ded/Mat/D&amp;O</v>
          </cell>
        </row>
        <row r="820">
          <cell r="F820" t="str">
            <v>CP/Al Nasr/SlG/0Ded/NoMat/D&amp;O</v>
          </cell>
        </row>
        <row r="821">
          <cell r="F821" t="str">
            <v>CP/Al Nasr/SlS/50Ded/Mat/Dental</v>
          </cell>
        </row>
        <row r="822">
          <cell r="F822" t="str">
            <v>CP/Al Nasr/SlS/50Ded/NoMat/Dental</v>
          </cell>
        </row>
        <row r="823">
          <cell r="F823" t="str">
            <v>CP/Al Nasser/CoS R/50Ded/Mat/Dental</v>
          </cell>
        </row>
        <row r="824">
          <cell r="F824" t="str">
            <v>CP/Al Nasser/CoS R/50Ded/NoMat/Dental</v>
          </cell>
        </row>
        <row r="825">
          <cell r="F825" t="str">
            <v>CP/Al Nasser/EnB/50Ded/Mat/Dental</v>
          </cell>
        </row>
        <row r="826">
          <cell r="F826" t="str">
            <v>CP/Al Nasser/EnB/50Ded/NoMat/Dental</v>
          </cell>
        </row>
        <row r="827">
          <cell r="F827" t="str">
            <v>CP/Al Nasser/EnG/0Ded/Mat/Dental</v>
          </cell>
        </row>
        <row r="828">
          <cell r="F828" t="str">
            <v>CP/Al Nasser/EnG/0Ded/NoMat/Dental</v>
          </cell>
        </row>
        <row r="829">
          <cell r="F829" t="str">
            <v>CP/Al Nasser/EnG/50Ded/Mat/Dental</v>
          </cell>
        </row>
        <row r="830">
          <cell r="F830" t="str">
            <v>CP/Al Nasser/EnG/50Ded/NoMat/Dental</v>
          </cell>
        </row>
        <row r="831">
          <cell r="F831" t="str">
            <v>CP/Al Nasser/ScS R/50Ded/Mat/Dental</v>
          </cell>
        </row>
        <row r="832">
          <cell r="F832" t="str">
            <v>CP/Al Nasser/ScS R/50Ded/NoMat/Dental</v>
          </cell>
        </row>
        <row r="833">
          <cell r="F833" t="str">
            <v>CP/Al Nasser/SlB/50Ded/Mat/Dental</v>
          </cell>
        </row>
        <row r="834">
          <cell r="F834" t="str">
            <v>CP/Al Nasser/SlB/50Ded/NoMat/Dental</v>
          </cell>
        </row>
        <row r="835">
          <cell r="F835" t="str">
            <v>CP/Al Noor Oman/EnB/50Ded/NoMat/NoDental</v>
          </cell>
        </row>
        <row r="836">
          <cell r="F836" t="str">
            <v>CP/Al Noor/EnB/50Ded/Mat/NoDental</v>
          </cell>
        </row>
        <row r="837">
          <cell r="F837" t="str">
            <v>CP/Al Noor/EnB/50Ded/NoMat/NoDental</v>
          </cell>
        </row>
        <row r="838">
          <cell r="F838" t="str">
            <v>CP/Al Noor/EnG/0Ded/Mat/Dental</v>
          </cell>
        </row>
        <row r="839">
          <cell r="F839" t="str">
            <v>CP/Al Noor/EnG/0Ded/NoMat/Dental</v>
          </cell>
        </row>
        <row r="840">
          <cell r="F840" t="str">
            <v>CP/Al Noor/EnP/0Ded/Mat/Dental</v>
          </cell>
        </row>
        <row r="841">
          <cell r="F841" t="str">
            <v>CP/Al Noor/EnP/0Ded/NoMat/Dental</v>
          </cell>
        </row>
        <row r="842">
          <cell r="F842" t="str">
            <v>CP/Al Oroba/ScB/50Ded/Mat/NoDental</v>
          </cell>
        </row>
        <row r="843">
          <cell r="F843" t="str">
            <v>CP/Al Oroba/ScB/50Ded/NoMat/NoDental</v>
          </cell>
        </row>
        <row r="844">
          <cell r="F844" t="str">
            <v>CP/Al Otaiba AUH/CoS R/50Ded/Mat/NoDental</v>
          </cell>
        </row>
        <row r="845">
          <cell r="F845" t="str">
            <v>CP/Al Otaiba AUH/CoS R/50Ded/NoMat/NoDental</v>
          </cell>
        </row>
        <row r="846">
          <cell r="F846" t="str">
            <v>CP/Al Otaiba AUH/EnB/50Ded/Mat/NoDental</v>
          </cell>
        </row>
        <row r="847">
          <cell r="F847" t="str">
            <v>CP/Al Otaiba AUH/EnB/50Ded/NoMat/NoDental</v>
          </cell>
        </row>
        <row r="848">
          <cell r="F848" t="str">
            <v>CP/Al Otaiba AUH/EnS/50Ded/Mat/Dental</v>
          </cell>
        </row>
        <row r="849">
          <cell r="F849" t="str">
            <v>CP/Al Otaiba AUH/EnS/50Ded/NoMat/Dental</v>
          </cell>
        </row>
        <row r="850">
          <cell r="F850" t="str">
            <v>CP/Al Otaiba Group/SlB/50Ded/Mat/NoDental</v>
          </cell>
        </row>
        <row r="851">
          <cell r="F851" t="str">
            <v>CP/Al Otaiba Group/SlB/50Ded/NoMat/NoDental</v>
          </cell>
        </row>
        <row r="852">
          <cell r="F852" t="str">
            <v>CP/Al Otaiba Group/SlS/50Ded/Mat/Dental</v>
          </cell>
        </row>
        <row r="853">
          <cell r="F853" t="str">
            <v>CP/Al Otaiba Group/SlS/50Ded/NoMat/Dental</v>
          </cell>
        </row>
        <row r="854">
          <cell r="F854" t="str">
            <v>CP/Al Otaiba/ClC/Mat/0Ded/NoDental</v>
          </cell>
        </row>
        <row r="855">
          <cell r="F855" t="str">
            <v>CP/Al Otaiba/ClC/NoMat/0Ded/NoDental</v>
          </cell>
        </row>
        <row r="856">
          <cell r="F856" t="str">
            <v>CP/Al Otaiba/ScS R/50Ded/Mat/NoDental</v>
          </cell>
        </row>
        <row r="857">
          <cell r="F857" t="str">
            <v>CP/Al Otaiba/ScS R/50Ded/NoMat/NoDental</v>
          </cell>
        </row>
        <row r="858">
          <cell r="F858" t="str">
            <v>CP/Al Pari/SlG/50Ded/Mat/NoDental</v>
          </cell>
        </row>
        <row r="859">
          <cell r="F859" t="str">
            <v>CP/Al Pari/SlG/50Ded/NoMat/NoDental</v>
          </cell>
        </row>
        <row r="860">
          <cell r="F860" t="str">
            <v>CP/Al Pari/SlS/50Ded/Mat/NoDental</v>
          </cell>
        </row>
        <row r="861">
          <cell r="F861" t="str">
            <v>CP/Al Pari/SlS/50Ded/NoMat/NoDental</v>
          </cell>
        </row>
        <row r="862">
          <cell r="F862" t="str">
            <v>CP/Al Qudra Holdings/EnB/50Ded/Mat/NoDental</v>
          </cell>
        </row>
        <row r="863">
          <cell r="F863" t="str">
            <v>CP/Al Qudra Holdings/EnB/50Ded/NoMat/NoDental</v>
          </cell>
        </row>
        <row r="864">
          <cell r="F864" t="str">
            <v>CP/Al Qudra Holdings/EnP/50Ded/Mat/D&amp;O</v>
          </cell>
        </row>
        <row r="865">
          <cell r="F865" t="str">
            <v>CP/Al Qudra Holdings/EnP/50Ded/NoMat/D&amp;O</v>
          </cell>
        </row>
        <row r="866">
          <cell r="F866" t="str">
            <v>CP/Al Qudra Sport/CoS R/50Ded/Mat/NoDental</v>
          </cell>
        </row>
        <row r="867">
          <cell r="F867" t="str">
            <v>CP/Al Qudra Sport/CoS R/50Ded/NoMat/NoDental</v>
          </cell>
        </row>
        <row r="868">
          <cell r="F868" t="str">
            <v>CP/Al Qudra Sport/EnS/50Ded/Mat/Dental</v>
          </cell>
        </row>
        <row r="869">
          <cell r="F869" t="str">
            <v>CP/Al Qudra Sport/EnS/50Ded/NoMat/Dental</v>
          </cell>
        </row>
        <row r="870">
          <cell r="F870" t="str">
            <v>CP/Al Qudra/EnG/0Ded/Mat/Dental</v>
          </cell>
        </row>
        <row r="871">
          <cell r="F871" t="str">
            <v>CP/Al Qudra/EnG/0Ded/NoMat/Dental</v>
          </cell>
        </row>
        <row r="872">
          <cell r="F872" t="str">
            <v>CP/Al Rakha/CoS R/50Ded/Mat/NoDental</v>
          </cell>
        </row>
        <row r="873">
          <cell r="F873" t="str">
            <v>CP/Al Rakha/CoS R/50Ded/NoMat/NoDental</v>
          </cell>
        </row>
        <row r="874">
          <cell r="F874" t="str">
            <v>CP/Al Rakha/EnS/50Ded/Mat/Dental</v>
          </cell>
        </row>
        <row r="875">
          <cell r="F875" t="str">
            <v>CP/Al Rakha/EnS/50Ded/NoMat/Dental</v>
          </cell>
        </row>
        <row r="876">
          <cell r="F876" t="str">
            <v>CP/Al Rawafed/EnB/50Ded/Mat/NoDental</v>
          </cell>
        </row>
        <row r="877">
          <cell r="F877" t="str">
            <v>CP/Al Rawafed/EnB/50Ded/NoMat/NoDental</v>
          </cell>
        </row>
        <row r="878">
          <cell r="F878" t="str">
            <v>CP/Al Rawafed/EnS/50Ded/Mat/NoDental</v>
          </cell>
        </row>
        <row r="879">
          <cell r="F879" t="str">
            <v>CP/Al Rawafed/EnS/50Ded/NoMat/NoDental</v>
          </cell>
        </row>
        <row r="880">
          <cell r="F880" t="str">
            <v>CP/Al Rawda/ScB/50Ded/Mat/NoDental</v>
          </cell>
        </row>
        <row r="881">
          <cell r="F881" t="str">
            <v>CP/Al Rawda/ScB/50Ded/NoMat/NoDental</v>
          </cell>
        </row>
        <row r="882">
          <cell r="F882" t="str">
            <v>CP/Al Rawda/SlB Ex/50Ded/Mat/NoDental</v>
          </cell>
        </row>
        <row r="883">
          <cell r="F883" t="str">
            <v>CP/Al Rawda/SlB Ex/50Ded/NoMat/NoDental</v>
          </cell>
        </row>
        <row r="884">
          <cell r="F884" t="str">
            <v>CP/Al Rawda/SlG/50Ded/Mat/NoDental</v>
          </cell>
        </row>
        <row r="885">
          <cell r="F885" t="str">
            <v>CP/Al Rawda/SlG/50Ded/NoMat/NoDental</v>
          </cell>
        </row>
        <row r="886">
          <cell r="F886" t="str">
            <v>CP/Al Rostamani Cat B/CoS R/50Ded/Mat/Dental</v>
          </cell>
        </row>
        <row r="887">
          <cell r="F887" t="str">
            <v>CP/Al Rostamani Cat B/CoS R/50Ded/NoMat/Dental</v>
          </cell>
        </row>
        <row r="888">
          <cell r="F888" t="str">
            <v>CP/Al Rostamani Cat B/ScS R/50Ded/Mat/Dental</v>
          </cell>
        </row>
        <row r="889">
          <cell r="F889" t="str">
            <v>CP/Al Rostamani Cat B/ScS R/50Ded/NoMat/Dental</v>
          </cell>
        </row>
        <row r="890">
          <cell r="F890" t="str">
            <v>CP/Al Rostamani Cat C/CoS R/50Ded/Mat/NoDental</v>
          </cell>
        </row>
        <row r="891">
          <cell r="F891" t="str">
            <v>CP/Al Rostamani Cat C/CoS R/50Ded/NoMat/NoDental</v>
          </cell>
        </row>
        <row r="892">
          <cell r="F892" t="str">
            <v>CP/Al Rostamani Cat C/ScS R/50Ded/Mat/NoDental</v>
          </cell>
        </row>
        <row r="893">
          <cell r="F893" t="str">
            <v>CP/Al Rostamani Cat C/ScS R/50Ded/NoMat/NoDental</v>
          </cell>
        </row>
        <row r="894">
          <cell r="F894" t="str">
            <v>CP/Al Rostamani Cat D/ScB/25Ded/Mat/NoDental</v>
          </cell>
        </row>
        <row r="895">
          <cell r="F895" t="str">
            <v>CP/Al Rostamani Cat D/ScB/25Ded/NoMat/NoDental</v>
          </cell>
        </row>
        <row r="896">
          <cell r="F896" t="str">
            <v>CP/Al Rostamani Cat D2/ScB/25Ded/NoMat/NoDental</v>
          </cell>
        </row>
        <row r="897">
          <cell r="F897" t="str">
            <v>CP/Al Rostamani/CoB/25Ded/NoMat/NoDental</v>
          </cell>
        </row>
        <row r="898">
          <cell r="F898" t="str">
            <v>CP/Al Rostamani/EnG/50Ded/Mat/Dental</v>
          </cell>
        </row>
        <row r="899">
          <cell r="F899" t="str">
            <v>CP/Al Rostamani/EnG/50Ded/NoMat/Dental</v>
          </cell>
        </row>
        <row r="900">
          <cell r="F900" t="str">
            <v>CP/Al Rostamani/EnP Plus/0Ded/Mat/D&amp;O</v>
          </cell>
        </row>
        <row r="901">
          <cell r="F901" t="str">
            <v>CP/Al Rostamani/EnP Plus/0Ded/NoMat/D&amp;O</v>
          </cell>
        </row>
        <row r="902">
          <cell r="F902" t="str">
            <v>CP/Al Rostamani/SlG/75Ded/Mat/Dental</v>
          </cell>
        </row>
        <row r="903">
          <cell r="F903" t="str">
            <v>CP/Al Rostamani/SlG/75Ded/NoMat/Dental</v>
          </cell>
        </row>
        <row r="904">
          <cell r="F904" t="str">
            <v>CP/Al Rostamani/SlP Plus/0Ded/Mat/D&amp;O</v>
          </cell>
        </row>
        <row r="905">
          <cell r="F905" t="str">
            <v>CP/Al Rostamani/SlP Plus/0Ded/NoMat/D&amp;O</v>
          </cell>
        </row>
        <row r="906">
          <cell r="F906" t="str">
            <v>CP/Al Rowaad/ScS R/50Ded/Mat/NoDental</v>
          </cell>
        </row>
        <row r="907">
          <cell r="F907" t="str">
            <v>CP/Al Rowaad/ScS R/50Ded/NoMat/NoDental</v>
          </cell>
        </row>
        <row r="908">
          <cell r="F908" t="str">
            <v>CP/Al Rowad/EnB/50Ded/Mat/Dental</v>
          </cell>
        </row>
        <row r="909">
          <cell r="F909" t="str">
            <v>CP/Al Rowad/EnB/50Ded/NoMat/Dental</v>
          </cell>
        </row>
        <row r="910">
          <cell r="F910" t="str">
            <v>CP/Al Salama Hospital/CoB/50Ded/Mat/NoDental</v>
          </cell>
        </row>
        <row r="911">
          <cell r="F911" t="str">
            <v>CP/Al Salama Hospital/CoB/50Ded/NoMat/NoDental</v>
          </cell>
        </row>
        <row r="912">
          <cell r="F912" t="str">
            <v>CP/Al Salama/CoS R/50Ded/Mat/NoDental</v>
          </cell>
        </row>
        <row r="913">
          <cell r="F913" t="str">
            <v>CP/Al Salama/CoS R/50Ded/NoMat/NoDental</v>
          </cell>
        </row>
        <row r="914">
          <cell r="F914" t="str">
            <v>CP/Al Salmeen/EnB/50Ded/Mat/NoDental</v>
          </cell>
        </row>
        <row r="915">
          <cell r="F915" t="str">
            <v>CP/Al Salmeen/EnB/50Ded/NoMat/NoDental</v>
          </cell>
        </row>
        <row r="916">
          <cell r="F916" t="str">
            <v>CP/Al Sayegh Jewellery/CoS R/50Ded/Mat/NoDental</v>
          </cell>
        </row>
        <row r="917">
          <cell r="F917" t="str">
            <v>CP/Al Sayegh Jewellery/CoS R/50Ded/NoMat/NoDental</v>
          </cell>
        </row>
        <row r="918">
          <cell r="F918" t="str">
            <v>CP/Al Shafar Group/ClC/0Ded/Mat/NoDental</v>
          </cell>
        </row>
        <row r="919">
          <cell r="F919" t="str">
            <v>CP/Al Shafar Group/ClC/0Ded/NoMat/NoDental</v>
          </cell>
        </row>
        <row r="920">
          <cell r="F920" t="str">
            <v>CP/Al Shafar/ScS R/50Ded/Mat/NoDental</v>
          </cell>
        </row>
        <row r="921">
          <cell r="F921" t="str">
            <v>CP/Al Shafar/ScS R/50Ded/NoMat/NoDental</v>
          </cell>
        </row>
        <row r="922">
          <cell r="F922" t="str">
            <v>CP/Al Shafar/SlG/50Ded/Mat/Dental</v>
          </cell>
        </row>
        <row r="923">
          <cell r="F923" t="str">
            <v>CP/Al Shafar/SlG/50Ded/NoMat/Dental</v>
          </cell>
        </row>
        <row r="924">
          <cell r="F924" t="str">
            <v>CP/Al Shafar/SlS/50Ded/Mat/NoDental</v>
          </cell>
        </row>
        <row r="925">
          <cell r="F925" t="str">
            <v>CP/Al Shafar/SlS/50Ded/NoMat/NoDental</v>
          </cell>
        </row>
        <row r="926">
          <cell r="F926" t="str">
            <v>CP/Al Shaya DXB &amp; NE/CoB/50Ded/Mat/NoDental</v>
          </cell>
        </row>
        <row r="927">
          <cell r="F927" t="str">
            <v>CP/Al Shaya DXB &amp; NE/CoB/50Ded/NoMat/NoDental</v>
          </cell>
        </row>
        <row r="928">
          <cell r="F928" t="str">
            <v>CP/Al Shaya Oman 2015/CoB/50Ded/NoMat/NoDental</v>
          </cell>
        </row>
        <row r="929">
          <cell r="F929" t="str">
            <v>CP/Al Shaya Trading/ScB/50Ded/Mat/NoDental</v>
          </cell>
        </row>
        <row r="930">
          <cell r="F930" t="str">
            <v>CP/Al Shaya Trading/ScB/50Ded/NoMat/NoDental</v>
          </cell>
        </row>
        <row r="931">
          <cell r="F931" t="str">
            <v>CP/Al Shaya United Oman/CoB/50Ded/NoMat/NoDental</v>
          </cell>
        </row>
        <row r="932">
          <cell r="F932" t="str">
            <v>CP/Al Shaya/CoB/50Ded/Mat/NoDental</v>
          </cell>
        </row>
        <row r="933">
          <cell r="F933" t="str">
            <v>CP/Al Shaya/CoB/50Ded/NoMat/NoDental</v>
          </cell>
        </row>
        <row r="934">
          <cell r="F934" t="str">
            <v>CP/Al Shaya/ScB/50Ded/Mat/NoDental</v>
          </cell>
        </row>
        <row r="935">
          <cell r="F935" t="str">
            <v>CP/Al Shaya/ScB/50Ded/NoMat/NoDental</v>
          </cell>
        </row>
        <row r="936">
          <cell r="F936" t="str">
            <v>CP/Al Shirawi/ScB/50Ded/Mat/NoDental</v>
          </cell>
        </row>
        <row r="937">
          <cell r="F937" t="str">
            <v>CP/Al Shirawi/ScB/50Ded/NoMat/NoDental</v>
          </cell>
        </row>
        <row r="938">
          <cell r="F938" t="str">
            <v>CP/Al Shoumoukh/CoS R/50Ded/Mat/D&amp;O</v>
          </cell>
        </row>
        <row r="939">
          <cell r="F939" t="str">
            <v>CP/Al Shoumoukh/CoS R/50Ded/Mat/NoDental</v>
          </cell>
        </row>
        <row r="940">
          <cell r="F940" t="str">
            <v>CP/Al Shoumoukh/CoS R/50Ded/NoMat/D&amp;O</v>
          </cell>
        </row>
        <row r="941">
          <cell r="F941" t="str">
            <v>CP/Al Shoumoukh/CoS R/50Ded/NoMat/NoDental</v>
          </cell>
        </row>
        <row r="942">
          <cell r="F942" t="str">
            <v>CP/Al Tadawi/SlB/50Ded/Mat/NoDental</v>
          </cell>
        </row>
        <row r="943">
          <cell r="F943" t="str">
            <v>CP/Al Tadawi/SlB/50Ded/NoMat/NoDental</v>
          </cell>
        </row>
        <row r="944">
          <cell r="F944" t="str">
            <v>CP/Al Tadawi/SlS/50Ded/Mat/NoDental</v>
          </cell>
        </row>
        <row r="945">
          <cell r="F945" t="str">
            <v>CP/Al Tadawi/SlS/50Ded/NoMat/NoDental</v>
          </cell>
        </row>
        <row r="946">
          <cell r="F946" t="str">
            <v>CP/Al Tharawat/EnB Ex/50Ded/Mat/Dental</v>
          </cell>
        </row>
        <row r="947">
          <cell r="F947" t="str">
            <v>CP/Al Tharawat/EnB Ex/50Ded/NoMat/Dental</v>
          </cell>
        </row>
        <row r="948">
          <cell r="F948" t="str">
            <v>CP/Al Waseet/CoB/50Ded/Mat/NoDental</v>
          </cell>
        </row>
        <row r="949">
          <cell r="F949" t="str">
            <v>CP/Al Waseet/CoB/50Ded/NoMat/NoDental</v>
          </cell>
        </row>
        <row r="950">
          <cell r="F950" t="str">
            <v>CP/Al Waseet/EnS/50Ded/Mat/NoDental</v>
          </cell>
        </row>
        <row r="951">
          <cell r="F951" t="str">
            <v>CP/Al Waseet/EnS/50Ded/NoMat/NoDental</v>
          </cell>
        </row>
        <row r="952">
          <cell r="F952" t="str">
            <v>CP/Al Waseet/ScB/50Ded/Mat/NoDental</v>
          </cell>
        </row>
        <row r="953">
          <cell r="F953" t="str">
            <v>CP/Al Waseet/ScB/50Ded/NoMat/NoDental</v>
          </cell>
        </row>
        <row r="954">
          <cell r="F954" t="str">
            <v>CP/Al Waseet/SlB/50Ded/Mat/NoDental</v>
          </cell>
        </row>
        <row r="955">
          <cell r="F955" t="str">
            <v>CP/Al Waseet/SlB/50Ded/NoMat/NoDental</v>
          </cell>
        </row>
        <row r="956">
          <cell r="F956" t="str">
            <v>CP/Al Waseet/SlS/50Ded/Mat/NoDental</v>
          </cell>
        </row>
        <row r="957">
          <cell r="F957" t="str">
            <v>CP/Al Waseet/SlS/50Ded/NoMat/NoDental</v>
          </cell>
        </row>
        <row r="958">
          <cell r="F958" t="str">
            <v>CP/Alas Emirates/CoS R/50Ded/Mat/Dental</v>
          </cell>
        </row>
        <row r="959">
          <cell r="F959" t="str">
            <v>CP/Alas Emirates/CoS R/50Ded/NoMat/Dental</v>
          </cell>
        </row>
        <row r="960">
          <cell r="F960" t="str">
            <v>CP/Aldar 2016/EnG Plus TC1/0Ded/Mat/D&amp;O</v>
          </cell>
        </row>
        <row r="961">
          <cell r="F961" t="str">
            <v>CP/Aldar 2016/EnG Plus TC1/0Ded/NoMat/D&amp;O</v>
          </cell>
        </row>
        <row r="962">
          <cell r="F962" t="str">
            <v>CP/Aldar 2016/EnG Plus TC2/0Ded/Mat/D&amp;O</v>
          </cell>
        </row>
        <row r="963">
          <cell r="F963" t="str">
            <v>CP/Aldar 2016/EnG Plus TC2/0Ded/NoMat/D&amp;O</v>
          </cell>
        </row>
        <row r="964">
          <cell r="F964" t="str">
            <v>CP/Aldar 2016/Premier TC1/0Ded/Mat/D&amp;O</v>
          </cell>
        </row>
        <row r="965">
          <cell r="F965" t="str">
            <v>CP/Aldar 2016/Premier TC1/0Ded/NoMat/D&amp;O</v>
          </cell>
        </row>
        <row r="966">
          <cell r="F966" t="str">
            <v>CP/Aldar 2016/Premier TC2/0Ded/Mat/D&amp;O</v>
          </cell>
        </row>
        <row r="967">
          <cell r="F967" t="str">
            <v>CP/Aldar 2016/Premier TC2/0Ded/NoMat/D&amp;O</v>
          </cell>
        </row>
        <row r="968">
          <cell r="F968" t="str">
            <v>CP/Aldar/EnG Plus TC1/25Ded/Mat/D&amp;O</v>
          </cell>
        </row>
        <row r="969">
          <cell r="F969" t="str">
            <v>CP/Aldar/EnG Plus TC1/25Ded/NoMat/D&amp;O</v>
          </cell>
        </row>
        <row r="970">
          <cell r="F970" t="str">
            <v>CP/Aldar/EnG Plus TC2/25Ded/Mat/D&amp;O</v>
          </cell>
        </row>
        <row r="971">
          <cell r="F971" t="str">
            <v>CP/Aldar/EnG Plus TC2/25Ded/NoMat/D&amp;O</v>
          </cell>
        </row>
        <row r="972">
          <cell r="F972" t="str">
            <v>CP/Aldar/EnG Plus/25Ded/Mat/D&amp;O</v>
          </cell>
        </row>
        <row r="973">
          <cell r="F973" t="str">
            <v>CP/Aldar/EnG Plus/25Ded/NoMat/D&amp;O</v>
          </cell>
        </row>
        <row r="974">
          <cell r="F974" t="str">
            <v>CP/Aldar/Premier TC1/0Ded/Mat/D&amp;O</v>
          </cell>
        </row>
        <row r="975">
          <cell r="F975" t="str">
            <v>CP/Aldar/Premier TC1/0Ded/NoMat/D&amp;O</v>
          </cell>
        </row>
        <row r="976">
          <cell r="F976" t="str">
            <v>CP/Aldar/Premier TC2/0Ded/Mat/D&amp;O</v>
          </cell>
        </row>
        <row r="977">
          <cell r="F977" t="str">
            <v>CP/Aldar/Premier TC2/0Ded/NoMat/D&amp;O</v>
          </cell>
        </row>
        <row r="978">
          <cell r="F978" t="str">
            <v>CP/Aldar/Premier/0Ded/Mat/D&amp;O</v>
          </cell>
        </row>
        <row r="979">
          <cell r="F979" t="str">
            <v>CP/Aldar/Premier/0Ded/NoMat/D&amp;O</v>
          </cell>
        </row>
        <row r="980">
          <cell r="F980" t="str">
            <v>CP/Alfa Exchange/ScB/25Ded/Mat/NoDental</v>
          </cell>
        </row>
        <row r="981">
          <cell r="F981" t="str">
            <v>CP/Alfa Exchange/ScB/25Ded/NoMat/NoDental</v>
          </cell>
        </row>
        <row r="982">
          <cell r="F982" t="str">
            <v>CP/All Prints/EnG/50Ded/Mat/D&amp;O</v>
          </cell>
        </row>
        <row r="983">
          <cell r="F983" t="str">
            <v>CP/All Prints/EnG/50Ded/NoMat/D&amp;O</v>
          </cell>
        </row>
        <row r="984">
          <cell r="F984" t="str">
            <v>CP/Alliance/CoB/30Ded/NoMat/NoDental</v>
          </cell>
        </row>
        <row r="985">
          <cell r="F985" t="str">
            <v>CP/Alliance/EnB/60Ded/Mat/NoDental</v>
          </cell>
        </row>
        <row r="986">
          <cell r="F986" t="str">
            <v>CP/Alliance/EnB/60Ded/NoMat/NoDental</v>
          </cell>
        </row>
        <row r="987">
          <cell r="F987" t="str">
            <v>CP/Allied Transport CATA/SlB Ex/50Ded/Mat/D&amp;O</v>
          </cell>
        </row>
        <row r="988">
          <cell r="F988" t="str">
            <v>CP/Allied Transport CATA/SlB Ex/50Ded/NoMat/D&amp;O</v>
          </cell>
        </row>
        <row r="989">
          <cell r="F989" t="str">
            <v>CP/Allied Transport CATB/SlB Ex/50Ded/Mat/D&amp;O</v>
          </cell>
        </row>
        <row r="990">
          <cell r="F990" t="str">
            <v>CP/Allied Transport CATB/SlB Ex/50Ded/NoMat/D&amp;O</v>
          </cell>
        </row>
        <row r="991">
          <cell r="F991" t="str">
            <v>CP/Allied Transport CATC/ScS R/50Ded/Mat/Dental</v>
          </cell>
        </row>
        <row r="992">
          <cell r="F992" t="str">
            <v>CP/Allied Transport CATC/ScS R/50Ded/NoMat/Dental</v>
          </cell>
        </row>
        <row r="993">
          <cell r="F993" t="str">
            <v>CP/Alstom AUH/EnS/50Ded/Mat/D&amp;O</v>
          </cell>
        </row>
        <row r="994">
          <cell r="F994" t="str">
            <v>CP/Alstom AUH/EnS/50Ded/NoMat/D&amp;O</v>
          </cell>
        </row>
        <row r="995">
          <cell r="F995" t="str">
            <v>CP/Alstom Cat1/EnS/50Ded/Mat/D&amp;O</v>
          </cell>
        </row>
        <row r="996">
          <cell r="F996" t="str">
            <v>CP/Alstom Cat1/EnS/50Ded/NoMat/D&amp;O</v>
          </cell>
        </row>
        <row r="997">
          <cell r="F997" t="str">
            <v>CP/Alstom Cat2/EnS/50Ded/Mat/D&amp;O</v>
          </cell>
        </row>
        <row r="998">
          <cell r="F998" t="str">
            <v>CP/Alstom Cat2/EnS/50Ded/NoMat/D&amp;O</v>
          </cell>
        </row>
        <row r="999">
          <cell r="F999" t="str">
            <v>CP/Alstom DXB Cat1/SlS/50Ded/Mat/D&amp;O</v>
          </cell>
        </row>
        <row r="1000">
          <cell r="F1000" t="str">
            <v>CP/Alstom DXB Cat1/SlS/50Ded/NoMat/D&amp;O</v>
          </cell>
        </row>
        <row r="1001">
          <cell r="F1001" t="str">
            <v>CP/Alstom DXB Cat2/SlS/50Ded/Mat/D&amp;O</v>
          </cell>
        </row>
        <row r="1002">
          <cell r="F1002" t="str">
            <v>CP/Alstom DXB Cat2/SlS/50Ded/NoMat/D&amp;O</v>
          </cell>
        </row>
        <row r="1003">
          <cell r="F1003" t="str">
            <v>CP/American Dental Clinic/CoB/50Ded/NoMat/NoDental</v>
          </cell>
        </row>
        <row r="1004">
          <cell r="F1004" t="str">
            <v>CP/American Spine/SlB/100Ded/Mat/NoDental</v>
          </cell>
        </row>
        <row r="1005">
          <cell r="F1005" t="str">
            <v>CP/American Spine/SlB/100Ded/NoMat/NoDental</v>
          </cell>
        </row>
        <row r="1006">
          <cell r="F1006" t="str">
            <v>CP/American Spine/SlG/100Ded/Mat/NoDental</v>
          </cell>
        </row>
        <row r="1007">
          <cell r="F1007" t="str">
            <v>CP/American Spine/SlG/100Ded/NoMat/NoDental</v>
          </cell>
        </row>
        <row r="1008">
          <cell r="F1008" t="str">
            <v>CP/American Spine/SlS/100Ded/Mat/NoDental</v>
          </cell>
        </row>
        <row r="1009">
          <cell r="F1009" t="str">
            <v>CP/American Spine/SlS/100Ded/NoMat/NoDental</v>
          </cell>
        </row>
        <row r="1010">
          <cell r="F1010" t="str">
            <v>CP/Anantara/ScB/25Ded/Mat/Dental</v>
          </cell>
        </row>
        <row r="1011">
          <cell r="F1011" t="str">
            <v>CP/Anantara/ScB/25Ded/NoMat/Dental</v>
          </cell>
        </row>
        <row r="1012">
          <cell r="F1012" t="str">
            <v>CP/Anantara/ScB/50Ded/Mat/Dental</v>
          </cell>
        </row>
        <row r="1013">
          <cell r="F1013" t="str">
            <v>CP/Anantara/ScB/50Ded/NoMat/Dental</v>
          </cell>
        </row>
        <row r="1014">
          <cell r="F1014" t="str">
            <v>CP/Anantara/SlG/50Ded/Mat/D&amp;0</v>
          </cell>
        </row>
        <row r="1015">
          <cell r="F1015" t="str">
            <v>CP/Anantara/SlG/50Ded/NoMat/D&amp;0</v>
          </cell>
        </row>
        <row r="1016">
          <cell r="F1016" t="str">
            <v>CP/Anantara/SlS/50Ded/Mat/Dental</v>
          </cell>
        </row>
        <row r="1017">
          <cell r="F1017" t="str">
            <v>CP/Anantara/SlS/50Ded/NoMat/Dental</v>
          </cell>
        </row>
        <row r="1018">
          <cell r="F1018" t="str">
            <v>CP/Arab African/EnS/50Ded/Mat/NoDental</v>
          </cell>
        </row>
        <row r="1019">
          <cell r="F1019" t="str">
            <v>CP/Arab African/EnS/50Ded/NoMat/NoDental</v>
          </cell>
        </row>
        <row r="1020">
          <cell r="F1020" t="str">
            <v>CP/Arab African/SlP/50Ded/Mat/D&amp;O</v>
          </cell>
        </row>
        <row r="1021">
          <cell r="F1021" t="str">
            <v>CP/Arab African/SlP/50Ded/NoMat/D&amp;O</v>
          </cell>
        </row>
        <row r="1022">
          <cell r="F1022" t="str">
            <v>CP/Arab African/SlS/50Ded/Mat/NoDental</v>
          </cell>
        </row>
        <row r="1023">
          <cell r="F1023" t="str">
            <v>CP/Arab African/SlS/50Ded/NoMat/NoDental</v>
          </cell>
        </row>
        <row r="1024">
          <cell r="F1024" t="str">
            <v>CP/Arab Center/CoB/50Ded/Mat/NoDental</v>
          </cell>
        </row>
        <row r="1025">
          <cell r="F1025" t="str">
            <v>CP/Arab Center/CoB/50Ded/NoMat/NoDental</v>
          </cell>
        </row>
        <row r="1026">
          <cell r="F1026" t="str">
            <v>CP/Arab Center/EnB/50Ded/Mat/NoDental</v>
          </cell>
        </row>
        <row r="1027">
          <cell r="F1027" t="str">
            <v>CP/Arab Center/EnB/50Ded/NoMat/NoDental</v>
          </cell>
        </row>
        <row r="1028">
          <cell r="F1028" t="str">
            <v>CP/Arab Center/EnG/50Ded/Mat/D&amp;O</v>
          </cell>
        </row>
        <row r="1029">
          <cell r="F1029" t="str">
            <v>CP/Arab Center/EnG/50Ded/NoMat/D&amp;O</v>
          </cell>
        </row>
        <row r="1030">
          <cell r="F1030" t="str">
            <v>CP/Arab Center/ScB/50Ded/Mat/NoDental</v>
          </cell>
        </row>
        <row r="1031">
          <cell r="F1031" t="str">
            <v>CP/Arab Center/ScB/50Ded/NoMat/NoDental</v>
          </cell>
        </row>
        <row r="1032">
          <cell r="F1032" t="str">
            <v>CP/Arab Center/SlB/50Ded/Mat/NoDental</v>
          </cell>
        </row>
        <row r="1033">
          <cell r="F1033" t="str">
            <v>CP/Arab Center/SlB/50Ded/NoMat/NoDental</v>
          </cell>
        </row>
        <row r="1034">
          <cell r="F1034" t="str">
            <v>CP/Arab Euro/ScB/50Ded/Mat/NoDental</v>
          </cell>
        </row>
        <row r="1035">
          <cell r="F1035" t="str">
            <v>CP/Arab Euro/ScB/50Ded/NoMat/NoDental</v>
          </cell>
        </row>
        <row r="1036">
          <cell r="F1036" t="str">
            <v>CP/Arabian Business/CoS R/25Ded/Mat/NoDental</v>
          </cell>
        </row>
        <row r="1037">
          <cell r="F1037" t="str">
            <v>CP/Arabian Business/CoS R/25Ded/NoMat/NoDental</v>
          </cell>
        </row>
        <row r="1038">
          <cell r="F1038" t="str">
            <v>CP/Arabian Co./EnB/50Ded/Mat/NoDental</v>
          </cell>
        </row>
        <row r="1039">
          <cell r="F1039" t="str">
            <v>CP/Arabian Co./EnB/50Ded/NoMat/NoDental</v>
          </cell>
        </row>
        <row r="1040">
          <cell r="F1040" t="str">
            <v>CP/Arabian Co./SlB/50Ded/Mat/NoDental</v>
          </cell>
        </row>
        <row r="1041">
          <cell r="F1041" t="str">
            <v>CP/Arabian Co./SlB/50Ded/NoMat/NoDental</v>
          </cell>
        </row>
        <row r="1042">
          <cell r="F1042" t="str">
            <v>CP/Arabian Company/EnB/50Ded/Mat/NoDental</v>
          </cell>
        </row>
        <row r="1043">
          <cell r="F1043" t="str">
            <v>CP/Arabian Company/EnB/50Ded/NoMat/NoDental</v>
          </cell>
        </row>
        <row r="1044">
          <cell r="F1044" t="str">
            <v>CP/Arabian Company/ScS/50Ded/Mat/NoDental</v>
          </cell>
        </row>
        <row r="1045">
          <cell r="F1045" t="str">
            <v>CP/Arabian Company/ScS/50Ded/NoMat/NoDental</v>
          </cell>
        </row>
        <row r="1046">
          <cell r="F1046" t="str">
            <v>CP/Arabian Construction/ClC/0Ded/Mat/NoDental</v>
          </cell>
        </row>
        <row r="1047">
          <cell r="F1047" t="str">
            <v>CP/Arabian Construction/ClC/0Ded/NoMat/NoDental</v>
          </cell>
        </row>
        <row r="1048">
          <cell r="F1048" t="str">
            <v>CP/Arabian Oud/CoB/50Ded/Mat/NoDental</v>
          </cell>
        </row>
        <row r="1049">
          <cell r="F1049" t="str">
            <v>CP/Arabian Oud/CoB/50Ded/NoMat/NoDental</v>
          </cell>
        </row>
        <row r="1050">
          <cell r="F1050" t="str">
            <v>CP/Arabian Oud/ScB/50Ded/Mat/NoDental</v>
          </cell>
        </row>
        <row r="1051">
          <cell r="F1051" t="str">
            <v>CP/Arabian Oud/ScB/50Ded/NoMat/NoDental</v>
          </cell>
        </row>
        <row r="1052">
          <cell r="F1052" t="str">
            <v>CP/Arabian Oud/SlS/50Ded/Mat/Dental</v>
          </cell>
        </row>
        <row r="1053">
          <cell r="F1053" t="str">
            <v>CP/Arabian Oud/SlS/50Ded/NoMat/Dental</v>
          </cell>
        </row>
        <row r="1054">
          <cell r="F1054" t="str">
            <v>CP/Arabian Power/EnB/50Ded/Mat/NoDental</v>
          </cell>
        </row>
        <row r="1055">
          <cell r="F1055" t="str">
            <v>CP/Arabian Power/EnB/50Ded/NoMat/NoDental</v>
          </cell>
        </row>
        <row r="1056">
          <cell r="F1056" t="str">
            <v>CP/Arabtec 2015/CoB/25Ded/Mat/NoDental</v>
          </cell>
        </row>
        <row r="1057">
          <cell r="F1057" t="str">
            <v>CP/Arabtec 2015/CoB/25Ded/NoMat/NoDental</v>
          </cell>
        </row>
        <row r="1058">
          <cell r="F1058" t="str">
            <v>CP/Arabtec 2015/EnS/50Ded/Mat/Dental</v>
          </cell>
        </row>
        <row r="1059">
          <cell r="F1059" t="str">
            <v>CP/Arabtec 2015/EnS/50Ded/NoMat/Dental</v>
          </cell>
        </row>
        <row r="1060">
          <cell r="F1060" t="str">
            <v>CP/Arabtec A/EnS/50Ded/Mat/Dental</v>
          </cell>
        </row>
        <row r="1061">
          <cell r="F1061" t="str">
            <v>CP/Arabtec A/EnS/50Ded/NoMat/Dental</v>
          </cell>
        </row>
        <row r="1062">
          <cell r="F1062" t="str">
            <v>CP/Arabtec/EnG/50Ded/Mat/D&amp;O</v>
          </cell>
        </row>
        <row r="1063">
          <cell r="F1063" t="str">
            <v>CP/Arabtec/EnG/50Ded/NoMat/D&amp;O</v>
          </cell>
        </row>
        <row r="1064">
          <cell r="F1064" t="str">
            <v>CP/Arabtec/Premier/0Ded/Mat/D&amp;O</v>
          </cell>
        </row>
        <row r="1065">
          <cell r="F1065" t="str">
            <v>CP/Arabtec/Premier/0Ded/NoMat/D&amp;O</v>
          </cell>
        </row>
        <row r="1066">
          <cell r="F1066" t="str">
            <v>CP/Arcade Star/CoB/50Ded/Mat/NoDental</v>
          </cell>
        </row>
        <row r="1067">
          <cell r="F1067" t="str">
            <v>CP/Arcade Star/CoB/50Ded/NoMat/NoDental</v>
          </cell>
        </row>
        <row r="1068">
          <cell r="F1068" t="str">
            <v>CP/Arcade Star/ScB/50Ded/Mat/NoDental</v>
          </cell>
        </row>
        <row r="1069">
          <cell r="F1069" t="str">
            <v>CP/Arcade Star/ScB/50Ded/NoMat/NoDental</v>
          </cell>
        </row>
        <row r="1070">
          <cell r="F1070" t="str">
            <v>CP/Architechture Engr/CoS R/50Ded/Mat/NoDental</v>
          </cell>
        </row>
        <row r="1071">
          <cell r="F1071" t="str">
            <v>CP/Architechture Engr/CoS R/50Ded/NoMat/NoDental</v>
          </cell>
        </row>
        <row r="1072">
          <cell r="F1072" t="str">
            <v>CP/Architecture/CoS/50Ded/Mat/NoDental</v>
          </cell>
        </row>
        <row r="1073">
          <cell r="F1073" t="str">
            <v>CP/Architecture/CoS/50Ded/NoMat/NoDental</v>
          </cell>
        </row>
        <row r="1074">
          <cell r="F1074" t="str">
            <v>CP/Architecture/EnB/50Ded/Mat/Dental</v>
          </cell>
        </row>
        <row r="1075">
          <cell r="F1075" t="str">
            <v>CP/Architecture/EnB/50Ded/NoMat/Dental</v>
          </cell>
        </row>
        <row r="1076">
          <cell r="F1076" t="str">
            <v>CP/Areen East &amp; West/CoS R/50Ded/NoMat/NoDental</v>
          </cell>
        </row>
        <row r="1077">
          <cell r="F1077" t="str">
            <v>CP/Areen/SlB Ex/50Ded/Mat/NoDental</v>
          </cell>
        </row>
        <row r="1078">
          <cell r="F1078" t="str">
            <v>CP/Areen/SlB Ex/50Ded/NoMat/NoDental</v>
          </cell>
        </row>
        <row r="1079">
          <cell r="F1079" t="str">
            <v>CP/Arkan/EnB Ex/0Ded/Mat/D&amp;O</v>
          </cell>
        </row>
        <row r="1080">
          <cell r="F1080" t="str">
            <v>CP/Arkan/EnB Ex/0Ded/NoMat/D&amp;O</v>
          </cell>
        </row>
        <row r="1081">
          <cell r="F1081" t="str">
            <v>CP/Arkan/EnS Plus/0Ded/Mat/D&amp;O</v>
          </cell>
        </row>
        <row r="1082">
          <cell r="F1082" t="str">
            <v>CP/Arkan/Premier Ex/0Ded/Mat/D&amp;O</v>
          </cell>
        </row>
        <row r="1083">
          <cell r="F1083" t="str">
            <v>CP/Arkan/Premier Ex/0Ded/NoMat/D&amp;O</v>
          </cell>
        </row>
        <row r="1084">
          <cell r="F1084" t="str">
            <v>CP/Arkan/Premier TC1/0Ded/Mat/D&amp;O</v>
          </cell>
        </row>
        <row r="1085">
          <cell r="F1085" t="str">
            <v>CP/Arkan/Premier TC1/0Ded/NoMat/D&amp;O</v>
          </cell>
        </row>
        <row r="1086">
          <cell r="F1086" t="str">
            <v>CP/Arkan/Premier TC2/0Ded/Mat/D&amp;O</v>
          </cell>
        </row>
        <row r="1087">
          <cell r="F1087" t="str">
            <v>CP/Arkan/Premier TC2/0Ded/NoMat/D&amp;O</v>
          </cell>
        </row>
        <row r="1088">
          <cell r="F1088" t="str">
            <v>CP/Arkan/Premier TC3/0Ded/Mat/D&amp;O</v>
          </cell>
        </row>
        <row r="1089">
          <cell r="F1089" t="str">
            <v>CP/Arkan/Premier TC3/0Ded/NoMat/D&amp;O</v>
          </cell>
        </row>
        <row r="1090">
          <cell r="F1090" t="str">
            <v>CP/Arki Group/CoS R/50Ded/Mat/NoDental</v>
          </cell>
        </row>
        <row r="1091">
          <cell r="F1091" t="str">
            <v>CP/Arki Group/CoS R/50Ded/NoMat/NoDental</v>
          </cell>
        </row>
        <row r="1092">
          <cell r="F1092" t="str">
            <v>CP/Arms Group/CoB/50Ded/Mat/NoDental</v>
          </cell>
        </row>
        <row r="1093">
          <cell r="F1093" t="str">
            <v>CP/Arms Group/CoB/50Ded/NoMat/NoDental</v>
          </cell>
        </row>
        <row r="1094">
          <cell r="F1094" t="str">
            <v>CP/Arms Group/ScB/50Ded/Mat/NoDental</v>
          </cell>
        </row>
        <row r="1095">
          <cell r="F1095" t="str">
            <v>CP/Arms Group/ScB/50Ded/NoMat/NoDental</v>
          </cell>
        </row>
        <row r="1096">
          <cell r="F1096" t="str">
            <v>CP/Ascorp/CoB/50Ded/Mat/NoDental</v>
          </cell>
        </row>
        <row r="1097">
          <cell r="F1097" t="str">
            <v>CP/Ascorp/CoB/50Ded/NoMat/NoDental</v>
          </cell>
        </row>
        <row r="1098">
          <cell r="F1098" t="str">
            <v>CP/Ascorp/ScB/50Ded/Mat/NoDental</v>
          </cell>
        </row>
        <row r="1099">
          <cell r="F1099" t="str">
            <v>CP/Ascorp/ScB/50Ded/NoMat/NoDental</v>
          </cell>
        </row>
        <row r="1100">
          <cell r="F1100" t="str">
            <v>CP/Atmosphere/ScB/50Ded/Mat/NoDental</v>
          </cell>
        </row>
        <row r="1101">
          <cell r="F1101" t="str">
            <v>CP/Atmosphere/ScB/50Ded/NoMat/NoDental</v>
          </cell>
        </row>
        <row r="1102">
          <cell r="F1102" t="str">
            <v>CP/Avenir IT DMCC/ScS R/50Ded/Mat/NoDental</v>
          </cell>
        </row>
        <row r="1103">
          <cell r="F1103" t="str">
            <v>CP/Avenir IT DMCC/ScS R/50Ded/NoMat/NoDental</v>
          </cell>
        </row>
        <row r="1104">
          <cell r="F1104" t="str">
            <v>CP/Avenue Rent A Car/ScS R/50Ded/Mat/NoDental</v>
          </cell>
        </row>
        <row r="1105">
          <cell r="F1105" t="str">
            <v>CP/Avenue Rent A Car/ScS R/50Ded/NoMat/NoDental</v>
          </cell>
        </row>
        <row r="1106">
          <cell r="F1106" t="str">
            <v>CP/Avenue Rent A Car/SlS/50Ded/Mat/NoDental</v>
          </cell>
        </row>
        <row r="1107">
          <cell r="F1107" t="str">
            <v>CP/Avenue Rent A Car/SlS/50Ded/NoMat/NoDental</v>
          </cell>
        </row>
        <row r="1108">
          <cell r="F1108" t="str">
            <v>CP/B2B Hotels/EnB Ex/50Ded/Mat/D&amp;O</v>
          </cell>
        </row>
        <row r="1109">
          <cell r="F1109" t="str">
            <v>CP/B2B Hotels/EnB Ex/50Ded/NoMat/D&amp;O</v>
          </cell>
        </row>
        <row r="1110">
          <cell r="F1110" t="str">
            <v>CP/BAGASON/ScB/50Ded/Mat/NoDental</v>
          </cell>
        </row>
        <row r="1111">
          <cell r="F1111" t="str">
            <v>CP/BAGASON/ScB/50Ded/NoMat/NoDental</v>
          </cell>
        </row>
        <row r="1112">
          <cell r="F1112" t="str">
            <v>CP/BASF 2015/EnG/100Ded/Mat/D&amp;O</v>
          </cell>
        </row>
        <row r="1113">
          <cell r="F1113" t="str">
            <v>CP/BASF 2015/EnG/100Ded/NoMat/D&amp;O</v>
          </cell>
        </row>
        <row r="1114">
          <cell r="F1114" t="str">
            <v>CP/BASF 2015/EnG/50Ded/Mat/D&amp;O</v>
          </cell>
        </row>
        <row r="1115">
          <cell r="F1115" t="str">
            <v>CP/BASF 2015/EnG/50Ded/NoMat/D&amp;O</v>
          </cell>
        </row>
        <row r="1116">
          <cell r="F1116" t="str">
            <v>CP/BASF 3&amp;4 2015/EnS/100Ded/Mat/D&amp;O</v>
          </cell>
        </row>
        <row r="1117">
          <cell r="F1117" t="str">
            <v>CP/BASF 3&amp;4 2015/EnS/100Ded/NoMat/D&amp;O</v>
          </cell>
        </row>
        <row r="1118">
          <cell r="F1118" t="str">
            <v>CP/BASF BHRN 2015/EnS/50Ded/Mat/D&amp;O</v>
          </cell>
        </row>
        <row r="1119">
          <cell r="F1119" t="str">
            <v>CP/BASF BHRN 2015/EnS/50Ded/NoMat/D&amp;O</v>
          </cell>
        </row>
        <row r="1120">
          <cell r="F1120" t="str">
            <v>CP/BASF DXB 2015/EnS/100Ded/Mat/D&amp;O</v>
          </cell>
        </row>
        <row r="1121">
          <cell r="F1121" t="str">
            <v>CP/BASF DXB 2015/EnS/100Ded/NoMat/D&amp;O</v>
          </cell>
        </row>
        <row r="1122">
          <cell r="F1122" t="str">
            <v>CP/BASF/CoB/0Ded/NoMat/NoDental</v>
          </cell>
        </row>
        <row r="1123">
          <cell r="F1123" t="str">
            <v>CP/BDL Gulf FZCO/ScS R/0Ded/Mat/NoDental</v>
          </cell>
        </row>
        <row r="1124">
          <cell r="F1124" t="str">
            <v>CP/BDL Gulf FZCO/ScS R/0Ded/NoMat/NoDental</v>
          </cell>
        </row>
        <row r="1125">
          <cell r="F1125" t="str">
            <v>CP/BILFINDER/ScB/50Ded/Mat/NoDental</v>
          </cell>
        </row>
        <row r="1126">
          <cell r="F1126" t="str">
            <v>CP/BILFINDER/ScB/50Ded/NoMat/NoDental</v>
          </cell>
        </row>
        <row r="1127">
          <cell r="F1127" t="str">
            <v>CP/BILFINDER/SlB Ex/50Ded/Mat/Dental</v>
          </cell>
        </row>
        <row r="1128">
          <cell r="F1128" t="str">
            <v>CP/BILFINDER/SlB Ex/50Ded/NoMat/Dental</v>
          </cell>
        </row>
        <row r="1129">
          <cell r="F1129" t="str">
            <v>CP/BILFINDER/SlS/50Ded/Mat/Dental</v>
          </cell>
        </row>
        <row r="1130">
          <cell r="F1130" t="str">
            <v>CP/BILFINDER/SlS/50Ded/NoMat/Dental</v>
          </cell>
        </row>
        <row r="1131">
          <cell r="F1131" t="str">
            <v>CP/BIOS/CoS R/50Ded/Mat/NoDental</v>
          </cell>
        </row>
        <row r="1132">
          <cell r="F1132" t="str">
            <v>CP/BIOS/CoS R/50Ded/NoMat/NoDental</v>
          </cell>
        </row>
        <row r="1133">
          <cell r="F1133" t="str">
            <v>CP/BIOS/ScB/50Ded/Mat/NoDental</v>
          </cell>
        </row>
        <row r="1134">
          <cell r="F1134" t="str">
            <v>CP/BIOS/ScB/50Ded/NoMat/NoDental</v>
          </cell>
        </row>
        <row r="1135">
          <cell r="F1135" t="str">
            <v>CP/BIOS/SlS/50Ded/Mat/NoDental</v>
          </cell>
        </row>
        <row r="1136">
          <cell r="F1136" t="str">
            <v>CP/BIOS/SlS/50Ded/NoMat/NoDental</v>
          </cell>
        </row>
        <row r="1137">
          <cell r="F1137" t="str">
            <v>CP/BLUERHINE/CoB/50Ded/Mat/NoDental</v>
          </cell>
        </row>
        <row r="1138">
          <cell r="F1138" t="str">
            <v>CP/BLUERHINE/CoB/50Ded/NoMat/NoDental</v>
          </cell>
        </row>
        <row r="1139">
          <cell r="F1139" t="str">
            <v>CP/BLUERHINE/ScB/50Ded/Mat/NoDental</v>
          </cell>
        </row>
        <row r="1140">
          <cell r="F1140" t="str">
            <v>CP/BLUERHINE/ScB/50Ded/NoMat/NoDental</v>
          </cell>
        </row>
        <row r="1141">
          <cell r="F1141" t="str">
            <v>CP/BSI/EnS/50Ded/Mat/Dental</v>
          </cell>
        </row>
        <row r="1142">
          <cell r="F1142" t="str">
            <v>CP/BSI/EnS/50Ded/NoMat/Dental</v>
          </cell>
        </row>
        <row r="1143">
          <cell r="F1143" t="str">
            <v>CP/BUILD A BEAR/SlS/50Ded/Mat/NoDental</v>
          </cell>
        </row>
        <row r="1144">
          <cell r="F1144" t="str">
            <v>CP/BUILD A BEAR/SlS/50Ded/NoMat/NoDental</v>
          </cell>
        </row>
        <row r="1145">
          <cell r="F1145" t="str">
            <v>CP/Bait AlBatterjee/CoS R/75Ded/NoMat/NoDental</v>
          </cell>
        </row>
        <row r="1146">
          <cell r="F1146" t="str">
            <v>CP/Bank Melli Iran (VIP)/SlS/0Ded/Mat/D&amp;O</v>
          </cell>
        </row>
        <row r="1147">
          <cell r="F1147" t="str">
            <v>CP/Bank Melli Iran (VIP)/SlS/0Ded/NoMat/D&amp;O</v>
          </cell>
        </row>
        <row r="1148">
          <cell r="F1148" t="str">
            <v>CP/Bank Melli Iran/EnS/25Ded/Mat/D&amp;O</v>
          </cell>
        </row>
        <row r="1149">
          <cell r="F1149" t="str">
            <v>CP/Bank Melli Iran/EnS/25Ded/NoMat/D&amp;O</v>
          </cell>
        </row>
        <row r="1150">
          <cell r="F1150" t="str">
            <v>CP/Bank Melli Iran/SlS/25Ded/Mat/D&amp;O</v>
          </cell>
        </row>
        <row r="1151">
          <cell r="F1151" t="str">
            <v>CP/Bank Melli Iran/SlS/25Ded/NoMat/D&amp;O</v>
          </cell>
        </row>
        <row r="1152">
          <cell r="F1152" t="str">
            <v>CP/Bank Saderat/EnS/50Ded/Mat/D&amp;O</v>
          </cell>
        </row>
        <row r="1153">
          <cell r="F1153" t="str">
            <v>CP/Bank Saderat/EnS/50Ded/NoMat/D&amp;O</v>
          </cell>
        </row>
        <row r="1154">
          <cell r="F1154" t="str">
            <v>CP/Bank Saderat/SlS/50Ded/Mat/D&amp;O</v>
          </cell>
        </row>
        <row r="1155">
          <cell r="F1155" t="str">
            <v>CP/Bank Saderat/SlS/50Ded/NoMat/D&amp;O</v>
          </cell>
        </row>
        <row r="1156">
          <cell r="F1156" t="str">
            <v>CP/Bank of Oman/CoS R/0Ded/Mat/D&amp;O</v>
          </cell>
        </row>
        <row r="1157">
          <cell r="F1157" t="str">
            <v>CP/Bank of Oman/CoS R/0Ded/NoMat/D&amp;O</v>
          </cell>
        </row>
        <row r="1158">
          <cell r="F1158" t="str">
            <v>CP/Bank of Oman/EnS/0Ded/Mat/D&amp;O</v>
          </cell>
        </row>
        <row r="1159">
          <cell r="F1159" t="str">
            <v>CP/Bank of Oman/EnS/0Ded/NoMat/D&amp;O</v>
          </cell>
        </row>
        <row r="1160">
          <cell r="F1160" t="str">
            <v>CP/Bank of Oman/ScS R/0Ded/Mat/D&amp;O</v>
          </cell>
        </row>
        <row r="1161">
          <cell r="F1161" t="str">
            <v>CP/Bank of Oman/ScS R/0Ded/NoMat/D&amp;O</v>
          </cell>
        </row>
        <row r="1162">
          <cell r="F1162" t="str">
            <v>CP/Bank of Oman/SlS/0Ded/Mat/D&amp;O</v>
          </cell>
        </row>
        <row r="1163">
          <cell r="F1163" t="str">
            <v>CP/Bank of Oman/SlS/0Ded/NoMat/D&amp;O</v>
          </cell>
        </row>
        <row r="1164">
          <cell r="F1164" t="str">
            <v>CP/Bank of UAQ/EnS/30Ded/Mat/NoDental</v>
          </cell>
        </row>
        <row r="1165">
          <cell r="F1165" t="str">
            <v>CP/Bank of UAQ/EnS/30Ded/NoMat/NoDental</v>
          </cell>
        </row>
        <row r="1166">
          <cell r="F1166" t="str">
            <v>CP/Bauer Spezial/ScS/50Ded/Mat/NoDental</v>
          </cell>
        </row>
        <row r="1167">
          <cell r="F1167" t="str">
            <v>CP/Bauer Spezial/ScS/50Ded/NoMat/NoDental</v>
          </cell>
        </row>
        <row r="1168">
          <cell r="F1168" t="str">
            <v>CP/Bayt Al Tawreed/ScB/50Ded/Mat/NoDental</v>
          </cell>
        </row>
        <row r="1169">
          <cell r="F1169" t="str">
            <v>CP/Bayt Al Tawreed/ScB/50Ded/NoMat/NoDental</v>
          </cell>
        </row>
        <row r="1170">
          <cell r="F1170" t="str">
            <v>CP/Bayt Al Tawreed/SlS/50Ded/Mat/NoDental</v>
          </cell>
        </row>
        <row r="1171">
          <cell r="F1171" t="str">
            <v>CP/Bayt Al Tawreed/SlS/50Ded/NoMat/No Dental</v>
          </cell>
        </row>
        <row r="1172">
          <cell r="F1172" t="str">
            <v>CP/Beijing Jangho/EnS/50Ded/Mat/NoDental</v>
          </cell>
        </row>
        <row r="1173">
          <cell r="F1173" t="str">
            <v>CP/Beijing Jangho/EnS/50Ded/NoMat/NoDental</v>
          </cell>
        </row>
        <row r="1174">
          <cell r="F1174" t="str">
            <v>CP/Beit Al Khair/EnS/50Ded/Mat/D&amp;O</v>
          </cell>
        </row>
        <row r="1175">
          <cell r="F1175" t="str">
            <v>CP/Beit Al Khair/EnS/50Ded/NoMat/D&amp;O</v>
          </cell>
        </row>
        <row r="1176">
          <cell r="F1176" t="str">
            <v>CP/Beit Al Khair/SlS/50Ded/Mat/D&amp;O</v>
          </cell>
        </row>
        <row r="1177">
          <cell r="F1177" t="str">
            <v>CP/Beit Al Khair/SlS/50Ded/NoMat/D&amp;O</v>
          </cell>
        </row>
        <row r="1178">
          <cell r="F1178" t="str">
            <v>CP/Belhasa (CAT A)/EnS/50Ded/Mat/NoDental</v>
          </cell>
        </row>
        <row r="1179">
          <cell r="F1179" t="str">
            <v>CP/Belhasa (CAT A)/EnS/50Ded/NoMat/NoDental</v>
          </cell>
        </row>
        <row r="1180">
          <cell r="F1180" t="str">
            <v>CP/Belhasa (CAT B)/SlS/50Ded/Mat/NoDental</v>
          </cell>
        </row>
        <row r="1181">
          <cell r="F1181" t="str">
            <v>CP/Belhasa (Cat B)/SlS/50Ded/NoMat/NoDental</v>
          </cell>
        </row>
        <row r="1182">
          <cell r="F1182" t="str">
            <v>CP/Belhasa (Cat C)/SlS/50Ded/Mat/NoDental</v>
          </cell>
        </row>
        <row r="1183">
          <cell r="F1183" t="str">
            <v>CP/Belhasa (Cat C)/SlS/50Ded/NoMat/NoDental</v>
          </cell>
        </row>
        <row r="1184">
          <cell r="F1184" t="str">
            <v>CP/Belhasa 2017/ClB/0Ded/Mat/NoDental</v>
          </cell>
        </row>
        <row r="1185">
          <cell r="F1185" t="str">
            <v>CP/Belhasa 2017/ClB/0Ded/NoMat/NoDental</v>
          </cell>
        </row>
        <row r="1186">
          <cell r="F1186" t="str">
            <v>CP/Belhasa Group/SlB Ex/50Ded/Mat/NoDental</v>
          </cell>
        </row>
        <row r="1187">
          <cell r="F1187" t="str">
            <v>CP/Belhasa Group/SlB Ex/50Ded/NoMat/NoDental</v>
          </cell>
        </row>
        <row r="1188">
          <cell r="F1188" t="str">
            <v>CP/Belhasa/ClB/0Ded/Mat/NoDental</v>
          </cell>
        </row>
        <row r="1189">
          <cell r="F1189" t="str">
            <v>CP/Belhasa/ClB/0Ded/NoMat/NoDental</v>
          </cell>
        </row>
        <row r="1190">
          <cell r="F1190" t="str">
            <v>CP/Belhasa/EnB Ex/50Ded/Mat/NoDental</v>
          </cell>
        </row>
        <row r="1191">
          <cell r="F1191" t="str">
            <v>CP/Belhasa/EnB Ex/50Ded/NoMat/NoDental</v>
          </cell>
        </row>
        <row r="1192">
          <cell r="F1192" t="str">
            <v>CP/Belhasa/SlG/50Ded/Mat/Dental</v>
          </cell>
        </row>
        <row r="1193">
          <cell r="F1193" t="str">
            <v>CP/Belhasa/SlG/50Ded/NoMat/Dental</v>
          </cell>
        </row>
        <row r="1194">
          <cell r="F1194" t="str">
            <v>CP/Belhasa/SlP/50Ded/Mat/Dental</v>
          </cell>
        </row>
        <row r="1195">
          <cell r="F1195" t="str">
            <v>CP/Belhasa/SlP/50Ded/NoMat/Dental</v>
          </cell>
        </row>
        <row r="1196">
          <cell r="F1196" t="str">
            <v>CP/Beside/CoB/50Ded/Mat/NoDental</v>
          </cell>
        </row>
        <row r="1197">
          <cell r="F1197" t="str">
            <v>CP/Beside/CoB/50Ded/NoMat/NoDental</v>
          </cell>
        </row>
        <row r="1198">
          <cell r="F1198" t="str">
            <v>CP/Beside/ScB/50Ded/Mat/NoDental</v>
          </cell>
        </row>
        <row r="1199">
          <cell r="F1199" t="str">
            <v>CP/Beside/ScB/50Ded/NoMat/NoDental</v>
          </cell>
        </row>
        <row r="1200">
          <cell r="F1200" t="str">
            <v>CP/Best Target/ScB/50Ded/Mat/NoDental</v>
          </cell>
        </row>
        <row r="1201">
          <cell r="F1201" t="str">
            <v>CP/Best Target/ScB/50Ded/NoMat/NoDental</v>
          </cell>
        </row>
        <row r="1202">
          <cell r="F1202" t="str">
            <v>CP/Beverly Hills/CoB/50Ded/Mat/NoDental</v>
          </cell>
        </row>
        <row r="1203">
          <cell r="F1203" t="str">
            <v>CP/Beverly Hills/CoB/50Ded/NoMat/NoDental</v>
          </cell>
        </row>
        <row r="1204">
          <cell r="F1204" t="str">
            <v>CP/Bin Butti Int'l/EnB/50Ded/Mat/Dental</v>
          </cell>
        </row>
        <row r="1205">
          <cell r="F1205" t="str">
            <v>CP/Bin Butti Int'l/EnB/50Ded/Mat/NoDental</v>
          </cell>
        </row>
        <row r="1206">
          <cell r="F1206" t="str">
            <v>CP/Bin Butti Int'l/EnB/50Ded/NoMat/Dental</v>
          </cell>
        </row>
        <row r="1207">
          <cell r="F1207" t="str">
            <v>CP/Bin Butti Int'l/EnB/50Ded/NoMat/NoDental</v>
          </cell>
        </row>
        <row r="1208">
          <cell r="F1208" t="str">
            <v>CP/Bin Butti/EnG/30Ded/Mat/Dental</v>
          </cell>
        </row>
        <row r="1209">
          <cell r="F1209" t="str">
            <v>CP/Bin Butti/EnG/30Ded/NoMat/Dental</v>
          </cell>
        </row>
        <row r="1210">
          <cell r="F1210" t="str">
            <v>CP/Bin Fadel/CoS R/50Ded/Mat/NoDental</v>
          </cell>
        </row>
        <row r="1211">
          <cell r="F1211" t="str">
            <v>CP/Bin Fadel/CoS R/50Ded/NoMat/NoDental</v>
          </cell>
        </row>
        <row r="1212">
          <cell r="F1212" t="str">
            <v>CP/Bin Hafeez/CoS R/50Ded/Mat/NoDental</v>
          </cell>
        </row>
        <row r="1213">
          <cell r="F1213" t="str">
            <v>CP/Bin Hafeez/CoS R/50Ded/NoMat/NoDental</v>
          </cell>
        </row>
        <row r="1214">
          <cell r="F1214" t="str">
            <v>CP/Bin Hafeez/EnB Ex/50Ded/Mat/NoDental</v>
          </cell>
        </row>
        <row r="1215">
          <cell r="F1215" t="str">
            <v>CP/Bin Hafeez/EnB Ex/50Ded/NoMat/NoDental</v>
          </cell>
        </row>
        <row r="1216">
          <cell r="F1216" t="str">
            <v>CP/Bin Hafeez/EnS/50Ded/Mat/D&amp;O</v>
          </cell>
        </row>
        <row r="1217">
          <cell r="F1217" t="str">
            <v>CP/Bin Hafeez/EnS/50Ded/NoMat/D&amp;O</v>
          </cell>
        </row>
        <row r="1218">
          <cell r="F1218" t="str">
            <v>CP/Bin Hamoodah C2 Opt1/EnB Ex/25Ded/Mat/Dental</v>
          </cell>
        </row>
        <row r="1219">
          <cell r="F1219" t="str">
            <v>CP/Bin Hamoodah C2 Opt1/EnB Ex/25Ded/NoMat/Dental</v>
          </cell>
        </row>
        <row r="1220">
          <cell r="F1220" t="str">
            <v>CP/Bin Hamoodah Opt1/EnB Ex/25Ded/Mat/Dental</v>
          </cell>
        </row>
        <row r="1221">
          <cell r="F1221" t="str">
            <v>CP/Bin Hamoodah Opt1/EnB Ex/25Ded/NoMat/Dental</v>
          </cell>
        </row>
        <row r="1222">
          <cell r="F1222" t="str">
            <v>CP/Bin Hamoodah/CoS R/25Ded/Mat/NoDental</v>
          </cell>
        </row>
        <row r="1223">
          <cell r="F1223" t="str">
            <v>CP/Bin Hamoodah/CoS R/25Ded/NoMat/NoDental</v>
          </cell>
        </row>
        <row r="1224">
          <cell r="F1224" t="str">
            <v>CP/Bin Hamoodah/EnB/25Ded/Mat/NoDental</v>
          </cell>
        </row>
        <row r="1225">
          <cell r="F1225" t="str">
            <v>CP/Bin Hamoodah/EnB/25Ded/NoMat/NoDental</v>
          </cell>
        </row>
        <row r="1226">
          <cell r="F1226" t="str">
            <v>CP/Bin Hamoodah/EnG Plus/0Ded/Mat/D&amp;O</v>
          </cell>
        </row>
        <row r="1227">
          <cell r="F1227" t="str">
            <v>CP/Bin Hamoodah/EnG Plus/0Ded/NoMat/D&amp;O</v>
          </cell>
        </row>
        <row r="1228">
          <cell r="F1228" t="str">
            <v>CP/Bin Harmal/EnB Ex/50Ded/Mat/NoDental</v>
          </cell>
        </row>
        <row r="1229">
          <cell r="F1229" t="str">
            <v>CP/Bin Harmal/EnB Ex/50Ded/NoMat/NoDental</v>
          </cell>
        </row>
        <row r="1230">
          <cell r="F1230" t="str">
            <v>CP/Bin Harmal/EnG/0Ded/Mat/D&amp;O</v>
          </cell>
        </row>
        <row r="1231">
          <cell r="F1231" t="str">
            <v>CP/Bin Harmal/EnG/0Ded/NoMat/D&amp;O</v>
          </cell>
        </row>
        <row r="1232">
          <cell r="F1232" t="str">
            <v>CP/Bin Mehran (CAT A)/EnB Ex/50Ded/Mat/Dental</v>
          </cell>
        </row>
        <row r="1233">
          <cell r="F1233" t="str">
            <v>CP/Bin Mehran (CAT A)/EnB Ex/50Ded/NoMat/Dental</v>
          </cell>
        </row>
        <row r="1234">
          <cell r="F1234" t="str">
            <v>CP/Bin Mehran (VIP)/EnB Ex/50Ded/Mat/Dental</v>
          </cell>
        </row>
        <row r="1235">
          <cell r="F1235" t="str">
            <v>CP/Bin Mehran (VIP)/EnB Ex/50Ded/NoMat/Dental</v>
          </cell>
        </row>
        <row r="1236">
          <cell r="F1236" t="str">
            <v>CP/Bin Mehran/CoS R/25Ded/Mat/NoDental</v>
          </cell>
        </row>
        <row r="1237">
          <cell r="F1237" t="str">
            <v>CP/Bin Mehran/CoS R/25Ded/NoMat/NoDental</v>
          </cell>
        </row>
        <row r="1238">
          <cell r="F1238" t="str">
            <v>CP/Bin Zayed Group CAT A/CoB/50Ded/Mat/Dental</v>
          </cell>
        </row>
        <row r="1239">
          <cell r="F1239" t="str">
            <v>CP/Bin Zayed Group CAT A/CoB/50Ded/NoMat/Dental</v>
          </cell>
        </row>
        <row r="1240">
          <cell r="F1240" t="str">
            <v>CP/Bin Zayed Group CAT B+/ScB/25Ded/Mat/Dental</v>
          </cell>
        </row>
        <row r="1241">
          <cell r="F1241" t="str">
            <v>CP/Bin Zayed Group CAT B+/ScB/25Ded/NoMat/Dental</v>
          </cell>
        </row>
        <row r="1242">
          <cell r="F1242" t="str">
            <v>CP/Bin Zayed Group CAT B/ScB/25Ded/Mat/NoDental</v>
          </cell>
        </row>
        <row r="1243">
          <cell r="F1243" t="str">
            <v>CP/Bin Zayed Group CAT B/ScB/25Ded/NoMat/NoDental</v>
          </cell>
        </row>
        <row r="1244">
          <cell r="F1244" t="str">
            <v>CP/Bin Zayed Group/CoB/50Ded/Mat/NoDental</v>
          </cell>
        </row>
        <row r="1245">
          <cell r="F1245" t="str">
            <v>CP/Bin Zayed Group/CoB/50Ded/NoMat/NoDental</v>
          </cell>
        </row>
        <row r="1246">
          <cell r="F1246" t="str">
            <v>CP/Bin Zayed Group/SlS/50Ded/Mat/Dental</v>
          </cell>
        </row>
        <row r="1247">
          <cell r="F1247" t="str">
            <v>CP/Bin Zayed Group/SlS/50Ded/NoMat/Dental</v>
          </cell>
        </row>
        <row r="1248">
          <cell r="F1248" t="str">
            <v>CP/Bisan/ScB/50Ded/Mat/NoDental</v>
          </cell>
        </row>
        <row r="1249">
          <cell r="F1249" t="str">
            <v>CP/Bisan/ScB/50Ded/NoMat/NoDental</v>
          </cell>
        </row>
        <row r="1250">
          <cell r="F1250" t="str">
            <v>CP/Blossom Nursery/ScB/50Ded/Mat/NoDental</v>
          </cell>
        </row>
        <row r="1251">
          <cell r="F1251" t="str">
            <v>CP/Blossom Nursery/ScB/50Ded/NoMat/NoDental</v>
          </cell>
        </row>
        <row r="1252">
          <cell r="F1252" t="str">
            <v>CP/Bonnington Hotel/ClS R/0Ded/Mat/NoDental</v>
          </cell>
        </row>
        <row r="1253">
          <cell r="F1253" t="str">
            <v>CP/Bonnington Hotel/ClS R/0Ded/NoMat/NoDental</v>
          </cell>
        </row>
        <row r="1254">
          <cell r="F1254" t="str">
            <v>CP/Bonyan Int'l/EnG/50Ded/Mat/Dental</v>
          </cell>
        </row>
        <row r="1255">
          <cell r="F1255" t="str">
            <v>CP/Bonyan Int'l/EnG/50Ded/NoMat/Dental</v>
          </cell>
        </row>
        <row r="1256">
          <cell r="F1256" t="str">
            <v>CP/Bonyan International/EnG/50Ded/Mat/Dental</v>
          </cell>
        </row>
        <row r="1257">
          <cell r="F1257" t="str">
            <v>CP/Bonyan International/EnG/50Ded/NoMat/Dental</v>
          </cell>
        </row>
        <row r="1258">
          <cell r="F1258" t="str">
            <v>CP/Bonyan International/SlG/50Ded/Mat/Dental</v>
          </cell>
        </row>
        <row r="1259">
          <cell r="F1259" t="str">
            <v>CP/Bonyan International/SlG/50Ded/NoMat/Dental</v>
          </cell>
        </row>
        <row r="1260">
          <cell r="F1260" t="str">
            <v>CP/Boundary Affairs 2017/EnB TC1/0Ded/Mat/D&amp;O</v>
          </cell>
        </row>
        <row r="1261">
          <cell r="F1261" t="str">
            <v>CP/Boundary Affairs 2017/EnB TC1/0Ded/NoMat/D&amp;O</v>
          </cell>
        </row>
        <row r="1262">
          <cell r="F1262" t="str">
            <v>CP/Boundary Affairs 2017/EnB TC2/0Ded/Mat/D&amp;O</v>
          </cell>
        </row>
        <row r="1263">
          <cell r="F1263" t="str">
            <v>CP/Boundary Affairs 2017/EnB TC2/0Ded/NoMat/D&amp;O</v>
          </cell>
        </row>
        <row r="1264">
          <cell r="F1264" t="str">
            <v>CP/Boundary Affairs/EnB TC1/0Ded/Mat/D&amp;O</v>
          </cell>
        </row>
        <row r="1265">
          <cell r="F1265" t="str">
            <v>CP/Boundary Affairs/EnB TC1/0Ded/NoMat/D&amp;O</v>
          </cell>
        </row>
        <row r="1266">
          <cell r="F1266" t="str">
            <v>CP/Boundary Affairs/EnB TC2/0Ded/Mat/D&amp;O</v>
          </cell>
        </row>
        <row r="1267">
          <cell r="F1267" t="str">
            <v>CP/Boundary Affairs/EnB TC2/0Ded/NoMat/D&amp;O</v>
          </cell>
        </row>
        <row r="1268">
          <cell r="F1268" t="str">
            <v>CP/British Council/EnB Ex/50Ded/Mat/NoDental</v>
          </cell>
        </row>
        <row r="1269">
          <cell r="F1269" t="str">
            <v>CP/British Council/EnB Ex/50Ded/NoMat/NoDental</v>
          </cell>
        </row>
        <row r="1270">
          <cell r="F1270" t="str">
            <v>CP/British Council/EnS/50Ded/Mat/NoDental</v>
          </cell>
        </row>
        <row r="1271">
          <cell r="F1271" t="str">
            <v>CP/British Council/EnS/50Ded/NoMat/NoDental</v>
          </cell>
        </row>
        <row r="1272">
          <cell r="F1272" t="str">
            <v>CP/British Council/SlS/50Ded/Mat/NoDental</v>
          </cell>
        </row>
        <row r="1273">
          <cell r="F1273" t="str">
            <v>CP/British Council/SlS/50Ded/NoMat/NoDental</v>
          </cell>
        </row>
        <row r="1274">
          <cell r="F1274" t="str">
            <v>CP/Build A Bear DXB/CoS R/50Ded/NoMat/NoDental</v>
          </cell>
        </row>
        <row r="1275">
          <cell r="F1275" t="str">
            <v>CP/Build A Bear/CoS R/50Ded/Mat/NoDental</v>
          </cell>
        </row>
        <row r="1276">
          <cell r="F1276" t="str">
            <v>CP/Build A Bear/EnS/50Ded/NoMat/NoDental</v>
          </cell>
        </row>
        <row r="1277">
          <cell r="F1277" t="str">
            <v>CP/Build A Bear/ScS R/50Ded/Mat/NoDental</v>
          </cell>
        </row>
        <row r="1278">
          <cell r="F1278" t="str">
            <v>CP/Build A Bear/ScS R/50Ded/NoMat/NoDental</v>
          </cell>
        </row>
        <row r="1279">
          <cell r="F1279" t="str">
            <v>CP/Bulahej/EnB/50Ded/Mat/NoDental</v>
          </cell>
        </row>
        <row r="1280">
          <cell r="F1280" t="str">
            <v>CP/Bulahej/EnB/50Ded/NoMat/NoDental</v>
          </cell>
        </row>
        <row r="1281">
          <cell r="F1281" t="str">
            <v>CP/Bureau Veritas (IRAQ)/EnS/50Ded/Mat/Dental</v>
          </cell>
        </row>
        <row r="1282">
          <cell r="F1282" t="str">
            <v>CP/Bureau Veritas (IRAQ)/EnS/50Ded/NoMat/Dental</v>
          </cell>
        </row>
        <row r="1283">
          <cell r="F1283" t="str">
            <v>CP/Bureau Veritas/EnS/50Ded/Mat/Dental</v>
          </cell>
        </row>
        <row r="1284">
          <cell r="F1284" t="str">
            <v>CP/Bureau Veritas/EnS/50Ded/NoMat/Dental</v>
          </cell>
        </row>
        <row r="1285">
          <cell r="F1285" t="str">
            <v>CP/Bureau Veritas/SlG/50Ded/Mat/Dental</v>
          </cell>
        </row>
        <row r="1286">
          <cell r="F1286" t="str">
            <v>CP/Bureau Veritas/SlG/50Ded/NoMat/Dental</v>
          </cell>
        </row>
        <row r="1287">
          <cell r="F1287" t="str">
            <v>CP/Bureau Veritas/SlS/50Ded/Mat/Dental</v>
          </cell>
        </row>
        <row r="1288">
          <cell r="F1288" t="str">
            <v>CP/Bureau Veritas/SlS/50Ded/NoMat/Dental</v>
          </cell>
        </row>
        <row r="1289">
          <cell r="F1289" t="str">
            <v>CP/Byblos Hospitality/SlB Ex/50Ded/Mat/NoDental</v>
          </cell>
        </row>
        <row r="1290">
          <cell r="F1290" t="str">
            <v>CP/Byblos Hospitality/SlB Ex/50Ded/NoMat/NoDental</v>
          </cell>
        </row>
        <row r="1291">
          <cell r="F1291" t="str">
            <v>CP/CARAMEL/ScB/50Ded/Mat/NoDental</v>
          </cell>
        </row>
        <row r="1292">
          <cell r="F1292" t="str">
            <v>CP/CARAMEL/ScB/50Ded/NoMat/NoDental</v>
          </cell>
        </row>
        <row r="1293">
          <cell r="F1293" t="str">
            <v>CP/CARAMEL/SlG/0Ded/Mat/NoDental</v>
          </cell>
        </row>
        <row r="1294">
          <cell r="F1294" t="str">
            <v>CP/CARAMEL/SlG/0Ded/NoMat/NoDental</v>
          </cell>
        </row>
        <row r="1295">
          <cell r="F1295" t="str">
            <v>CP/CARAMEL/SlS/50Ded/Mat/NoDental</v>
          </cell>
        </row>
        <row r="1296">
          <cell r="F1296" t="str">
            <v>CP/CARAMEL/SlS/50Ded/NoMat/NoDental</v>
          </cell>
        </row>
        <row r="1297">
          <cell r="F1297" t="str">
            <v>CP/CBI AUH/CoB/50Ded/Mat/NoDental</v>
          </cell>
        </row>
        <row r="1298">
          <cell r="F1298" t="str">
            <v>CP/CBI AUH/CoB/50Ded/NoMat/NoDental</v>
          </cell>
        </row>
        <row r="1299">
          <cell r="F1299" t="str">
            <v>CP/CBI DXB/CoB/25Ded/Mat/NoDental</v>
          </cell>
        </row>
        <row r="1300">
          <cell r="F1300" t="str">
            <v>CP/CBI DXB/CoB/25Ded/NoMat/NoDental</v>
          </cell>
        </row>
        <row r="1301">
          <cell r="F1301" t="str">
            <v>CP/CCAD 2016/EnG Plus TC1/0Ded/Mat/D&amp;O</v>
          </cell>
        </row>
        <row r="1302">
          <cell r="F1302" t="str">
            <v>CP/CCAD 2016/EnG Plus TC1/0Ded/NoMat/D&amp;O</v>
          </cell>
        </row>
        <row r="1303">
          <cell r="F1303" t="str">
            <v>CP/CCAD 2016/EnG Plus TC2/0Ded/Mat/D&amp;O</v>
          </cell>
        </row>
        <row r="1304">
          <cell r="F1304" t="str">
            <v>CP/CCAD 2016/EnG Plus TC2/0Ded/NoMat/D&amp;O</v>
          </cell>
        </row>
        <row r="1305">
          <cell r="F1305" t="str">
            <v>CP/CCAD 2016/EnG Plus TC3/0Ded/Mat/D&amp;O</v>
          </cell>
        </row>
        <row r="1306">
          <cell r="F1306" t="str">
            <v>CP/CCAD 2016/EnG Plus TC3/0Ded/NoMat/D&amp;O</v>
          </cell>
        </row>
        <row r="1307">
          <cell r="F1307" t="str">
            <v>CP/CCAD 2016/EnG Plus TC4/0Ded/Mat/D&amp;O</v>
          </cell>
        </row>
        <row r="1308">
          <cell r="F1308" t="str">
            <v>CP/CCAD 2016/EnG Plus TC4/0Ded/NoMat/D&amp;O</v>
          </cell>
        </row>
        <row r="1309">
          <cell r="F1309" t="str">
            <v>CP/CCAD 2016/EnG Plus/0Ded/Mat/D&amp;O</v>
          </cell>
        </row>
        <row r="1310">
          <cell r="F1310" t="str">
            <v>CP/CCAD 2016/EnG Plus/0Ded/NoMat/D&amp;O</v>
          </cell>
        </row>
        <row r="1311">
          <cell r="F1311" t="str">
            <v>CP/CCAD 2016/EnP Plus TC1/0Ded/Mat/D&amp;O</v>
          </cell>
        </row>
        <row r="1312">
          <cell r="F1312" t="str">
            <v>CP/CCAD 2016/EnP Plus TC1/0Ded/NoMat/D&amp;O</v>
          </cell>
        </row>
        <row r="1313">
          <cell r="F1313" t="str">
            <v>CP/CCAD 2016/EnP Plus TC2/0Ded/Mat/D&amp;O</v>
          </cell>
        </row>
        <row r="1314">
          <cell r="F1314" t="str">
            <v>CP/CCAD 2016/EnP Plus TC2/0Ded/NoMat/D&amp;O</v>
          </cell>
        </row>
        <row r="1315">
          <cell r="F1315" t="str">
            <v>CP/CCAD 2016/EnP Plus TC3/0Ded/Mat/D&amp;O</v>
          </cell>
        </row>
        <row r="1316">
          <cell r="F1316" t="str">
            <v>CP/CCAD 2016/EnP Plus TC3/0Ded/NoMat/D&amp;O</v>
          </cell>
        </row>
        <row r="1317">
          <cell r="F1317" t="str">
            <v>CP/CCAD 2016/EnP Plus TC4/0Ded/Mat/D&amp;O</v>
          </cell>
        </row>
        <row r="1318">
          <cell r="F1318" t="str">
            <v>CP/CCAD 2016/EnP Plus TC4/0Ded/NoMat/D&amp;O</v>
          </cell>
        </row>
        <row r="1319">
          <cell r="F1319" t="str">
            <v>CP/CCAD 2016/EnP Plus/0Ded/Mat/D&amp;O</v>
          </cell>
        </row>
        <row r="1320">
          <cell r="F1320" t="str">
            <v>CP/CCAD 2016/EnP Plus/0Ded/NoMat/D&amp;O</v>
          </cell>
        </row>
        <row r="1321">
          <cell r="F1321" t="str">
            <v>CP/CCAD 2016/EnS Plus TC1/0Ded/Mat/D&amp;O</v>
          </cell>
        </row>
        <row r="1322">
          <cell r="F1322" t="str">
            <v>CP/CCAD 2016/EnS Plus TC1/0Ded/NoMat/D&amp;O</v>
          </cell>
        </row>
        <row r="1323">
          <cell r="F1323" t="str">
            <v>CP/CCAD 2016/EnS Plus TC2/0Ded/Mat/D&amp;O</v>
          </cell>
        </row>
        <row r="1324">
          <cell r="F1324" t="str">
            <v>CP/CCAD 2016/EnS Plus TC2/0Ded/NoMat/D&amp;O</v>
          </cell>
        </row>
        <row r="1325">
          <cell r="F1325" t="str">
            <v>CP/CCAD 2016/EnS Plus TC3/0Ded/Mat/D&amp;O</v>
          </cell>
        </row>
        <row r="1326">
          <cell r="F1326" t="str">
            <v>CP/CCAD 2016/EnS Plus TC3/0Ded/NoMat/D&amp;O</v>
          </cell>
        </row>
        <row r="1327">
          <cell r="F1327" t="str">
            <v>CP/CCAD 2016/EnS Plus TC4/0Ded/Mat/D&amp;O</v>
          </cell>
        </row>
        <row r="1328">
          <cell r="F1328" t="str">
            <v>CP/CCAD 2016/EnS Plus TC4/0Ded/NoMat/D&amp;O</v>
          </cell>
        </row>
        <row r="1329">
          <cell r="F1329" t="str">
            <v>CP/CCAD 2016/EnS Plus/0Ded/Mat/D&amp;O</v>
          </cell>
        </row>
        <row r="1330">
          <cell r="F1330" t="str">
            <v>CP/CCAD 2016/EnS Plus/0Ded/NoMat/D&amp;O</v>
          </cell>
        </row>
        <row r="1331">
          <cell r="F1331" t="str">
            <v>CP/CCC Cat 1/EnG/50Ded/Mat/Dental</v>
          </cell>
        </row>
        <row r="1332">
          <cell r="F1332" t="str">
            <v>CP/CCC Cat 1/EnG/50Ded/NoMat/Dental</v>
          </cell>
        </row>
        <row r="1333">
          <cell r="F1333" t="str">
            <v>CP/CCC Cat 2/EnG/50Ded/Mat/NoDental</v>
          </cell>
        </row>
        <row r="1334">
          <cell r="F1334" t="str">
            <v>CP/CCC Cat 2/EnG/50Ded/NoMat/NoDental</v>
          </cell>
        </row>
        <row r="1335">
          <cell r="F1335" t="str">
            <v>CP/CICON/ScB/30Ded/Mat/NoDental</v>
          </cell>
        </row>
        <row r="1336">
          <cell r="F1336" t="str">
            <v>CP/CICON/ScB/30Ded/NoMat/NoDental</v>
          </cell>
        </row>
        <row r="1337">
          <cell r="F1337" t="str">
            <v>CP/CML INTERNATIONAL/CoB/50Ded/Mat/NoDental</v>
          </cell>
        </row>
        <row r="1338">
          <cell r="F1338" t="str">
            <v>CP/CML INTERNATIONAL/CoB/50Ded/NoMat/NoDental</v>
          </cell>
        </row>
        <row r="1339">
          <cell r="F1339" t="str">
            <v>CP/CML INTERNATIONAL/ScB/50Ded/Mat/NoDental</v>
          </cell>
        </row>
        <row r="1340">
          <cell r="F1340" t="str">
            <v>CP/CML INTERNATIONAL/ScB/50Ded/NoMat/NoDental</v>
          </cell>
        </row>
        <row r="1341">
          <cell r="F1341" t="str">
            <v>CP/CML International/CoB/50Ded/Mat/NoDental</v>
          </cell>
        </row>
        <row r="1342">
          <cell r="F1342" t="str">
            <v>CP/CML International/CoB/50Ded/NoMat/NoDental</v>
          </cell>
        </row>
        <row r="1343">
          <cell r="F1343" t="str">
            <v>CP/CML International/ScB/50Ded/Mat/NoDental</v>
          </cell>
        </row>
        <row r="1344">
          <cell r="F1344" t="str">
            <v>CP/CML International/ScB/50Ded/NoMat/NoDental</v>
          </cell>
        </row>
        <row r="1345">
          <cell r="F1345" t="str">
            <v>CP/CPC 2017/EnB/50Ded/Mat/NoDental</v>
          </cell>
        </row>
        <row r="1346">
          <cell r="F1346" t="str">
            <v>CP/CPC 2017/EnB/50Ded/NoMat/NoDental</v>
          </cell>
        </row>
        <row r="1347">
          <cell r="F1347" t="str">
            <v>CP/CPC 2017/EnG Plus/0Ded/Mat/D&amp;O</v>
          </cell>
        </row>
        <row r="1348">
          <cell r="F1348" t="str">
            <v>CP/CPC 2017/EnG Plus/0Ded/NoMat/D&amp;O</v>
          </cell>
        </row>
        <row r="1349">
          <cell r="F1349" t="str">
            <v>CP/CPC 2017/EnS/0Ded/Mat/Dental</v>
          </cell>
        </row>
        <row r="1350">
          <cell r="F1350" t="str">
            <v>CP/CPC 2017/EnS/0Ded/NoMat/Dental</v>
          </cell>
        </row>
        <row r="1351">
          <cell r="F1351" t="str">
            <v>CP/CPC 2017/Premier TC1/0Ded/Mat/D&amp;O</v>
          </cell>
        </row>
        <row r="1352">
          <cell r="F1352" t="str">
            <v>CP/CPC 2017/Premier TC1/0Ded/NoMat/D&amp;O</v>
          </cell>
        </row>
        <row r="1353">
          <cell r="F1353" t="str">
            <v>CP/CPC 2017/Premier TC2/0Ded/Mat/D&amp;O</v>
          </cell>
        </row>
        <row r="1354">
          <cell r="F1354" t="str">
            <v>CP/CPC 2017/Premier TC2/0Ded/NoMat/D&amp;O</v>
          </cell>
        </row>
        <row r="1355">
          <cell r="F1355" t="str">
            <v>CP/CPC/EnG Plus/0Ded/Mat/D&amp;O</v>
          </cell>
        </row>
        <row r="1356">
          <cell r="F1356" t="str">
            <v>CP/CPC/EnG Plus/0Ded/NoMat/D&amp;O</v>
          </cell>
        </row>
        <row r="1357">
          <cell r="F1357" t="str">
            <v>CP/CPC/EnS/0Ded/Mat/Dental</v>
          </cell>
        </row>
        <row r="1358">
          <cell r="F1358" t="str">
            <v>CP/CPC/EnS/0Ded/NoMat/Dental</v>
          </cell>
        </row>
        <row r="1359">
          <cell r="F1359" t="str">
            <v>CP/CPC/Premier TC1/0Ded/Mat/D&amp;O</v>
          </cell>
        </row>
        <row r="1360">
          <cell r="F1360" t="str">
            <v>CP/CPC/Premier TC1/0Ded/NoMat/D&amp;O</v>
          </cell>
        </row>
        <row r="1361">
          <cell r="F1361" t="str">
            <v>CP/CPC/Premier TC2/0Ded/Mat/D&amp;O</v>
          </cell>
        </row>
        <row r="1362">
          <cell r="F1362" t="str">
            <v>CP/CPC/Premier TC2/0Ded/NoMat/D&amp;O</v>
          </cell>
        </row>
        <row r="1363">
          <cell r="F1363" t="str">
            <v>CP/CPC/Premier TC3/0Ded/Mat/D&amp;O</v>
          </cell>
        </row>
        <row r="1364">
          <cell r="F1364" t="str">
            <v>CP/CPC/Premier TC3/0Ded/NoMat/D&amp;O</v>
          </cell>
        </row>
        <row r="1365">
          <cell r="F1365" t="str">
            <v>CP/CPC/Premier/0Ded/Mat/D&amp;O</v>
          </cell>
        </row>
        <row r="1366">
          <cell r="F1366" t="str">
            <v>CP/CPC/Premier/0Ded/NoMat/D&amp;O</v>
          </cell>
        </row>
        <row r="1367">
          <cell r="F1367" t="str">
            <v>CP/CROCS 2014/EnS/50Ded/Mat/Dental</v>
          </cell>
        </row>
        <row r="1368">
          <cell r="F1368" t="str">
            <v>CP/CROCS 2014/EnS/50Ded/NoMat/Dental</v>
          </cell>
        </row>
        <row r="1369">
          <cell r="F1369" t="str">
            <v>CP/CSA M&amp;E GULF/CoS R/50Ded/Mat/NoDental</v>
          </cell>
        </row>
        <row r="1370">
          <cell r="F1370" t="str">
            <v>CP/CSA M&amp;E GULF/CoS R/50Ded/NoMat/NoDental</v>
          </cell>
        </row>
        <row r="1371">
          <cell r="F1371" t="str">
            <v>CP/CVRL (Cat 1)/SlS/50Ded/Mat/NoDental</v>
          </cell>
        </row>
        <row r="1372">
          <cell r="F1372" t="str">
            <v>CP/CVRL (Cat 1)/SlS/50Ded/NoMat/NoDental</v>
          </cell>
        </row>
        <row r="1373">
          <cell r="F1373" t="str">
            <v>CP/CVRL (Cat 2)/SlS/50Ded/Mat/NoDental</v>
          </cell>
        </row>
        <row r="1374">
          <cell r="F1374" t="str">
            <v>CP/CVRL (Cat 2)/SlS/50Ded/NoMat/NoDental</v>
          </cell>
        </row>
        <row r="1375">
          <cell r="F1375" t="str">
            <v>CP/CWT/ScB/50Ded/Mat/NoDental</v>
          </cell>
        </row>
        <row r="1376">
          <cell r="F1376" t="str">
            <v>CP/CWT/ScB/50Ded/NoMat/NoDental</v>
          </cell>
        </row>
        <row r="1377">
          <cell r="F1377" t="str">
            <v>CP/CYTOMED Cat A SHJ/CoB/50Ded/Mat/NoDental</v>
          </cell>
        </row>
        <row r="1378">
          <cell r="F1378" t="str">
            <v>CP/CYTOMED Cat A SHJ/CoB/50Ded/NoMat/NoDental</v>
          </cell>
        </row>
        <row r="1379">
          <cell r="F1379" t="str">
            <v>CP/CYTOMED Cat B AUH/CoB/50Ded/Mat/NoDental</v>
          </cell>
        </row>
        <row r="1380">
          <cell r="F1380" t="str">
            <v>CP/CYTOMED Cat B AUH/CoB/50Ded/NoMat/NoDental</v>
          </cell>
        </row>
        <row r="1381">
          <cell r="F1381" t="str">
            <v>CP/CYTOMED Cat B SHJ/CoB/50Ded/NoMat/NoDental</v>
          </cell>
        </row>
        <row r="1382">
          <cell r="F1382" t="str">
            <v>CP/CYTOMED/ScB/50Ded/Mat/NoDental</v>
          </cell>
        </row>
        <row r="1383">
          <cell r="F1383" t="str">
            <v>CP/CYTOMED/ScB/50Ded/NoMat/NoDental</v>
          </cell>
        </row>
        <row r="1384">
          <cell r="F1384" t="str">
            <v>CP/Canadian Hospital/ScS R/50Ded/Mat/Dental</v>
          </cell>
        </row>
        <row r="1385">
          <cell r="F1385" t="str">
            <v>CP/Canadian Hospital/ScS R/50Ded/NoMat/Dental</v>
          </cell>
        </row>
        <row r="1386">
          <cell r="F1386" t="str">
            <v>CP/Capriole/CoS R/50Ded/Mat/NoDental</v>
          </cell>
        </row>
        <row r="1387">
          <cell r="F1387" t="str">
            <v>CP/Capriole/CoS R/50Ded/NoMat/NoDental</v>
          </cell>
        </row>
        <row r="1388">
          <cell r="F1388" t="str">
            <v>CP/Capriole/SlG/50Ded/Mat/Dental</v>
          </cell>
        </row>
        <row r="1389">
          <cell r="F1389" t="str">
            <v>CP/Capriole/SlG/50Ded/NoMat/Dental</v>
          </cell>
        </row>
        <row r="1390">
          <cell r="F1390" t="str">
            <v>CP/Capriole/SlP/50Ded/Mat/D&amp;O</v>
          </cell>
        </row>
        <row r="1391">
          <cell r="F1391" t="str">
            <v>CP/Capriole/SlP/50Ded/NoMat/D&amp;O</v>
          </cell>
        </row>
        <row r="1392">
          <cell r="F1392" t="str">
            <v>CP/Capriole/SlS/50Ded/Mat/Dental</v>
          </cell>
        </row>
        <row r="1393">
          <cell r="F1393" t="str">
            <v>CP/Capriole/SlS/50Ded/NoMat/Dental</v>
          </cell>
        </row>
        <row r="1394">
          <cell r="F1394" t="str">
            <v>CP/Care Well Modern/CoS R/50Ded/Mat/NoDental</v>
          </cell>
        </row>
        <row r="1395">
          <cell r="F1395" t="str">
            <v>CP/Care Well Modern/CoS R/50Ded/NoMat/NoDental</v>
          </cell>
        </row>
        <row r="1396">
          <cell r="F1396" t="str">
            <v>CP/Central Bank CAT A/EnG/0Ded/Mat/Dental</v>
          </cell>
        </row>
        <row r="1397">
          <cell r="F1397" t="str">
            <v>CP/Central Bank CAT A/EnG/0Ded/NoMat/Dental</v>
          </cell>
        </row>
        <row r="1398">
          <cell r="F1398" t="str">
            <v>CP/Central Bank CAT A/SlG/0Ded/Mat/Dental</v>
          </cell>
        </row>
        <row r="1399">
          <cell r="F1399" t="str">
            <v>CP/Central Bank CAT A/SlG/0Ded/NoMat/Dental</v>
          </cell>
        </row>
        <row r="1400">
          <cell r="F1400" t="str">
            <v>CP/Central Bank CAT B/EnG/0Ded/Mat/Dental</v>
          </cell>
        </row>
        <row r="1401">
          <cell r="F1401" t="str">
            <v>CP/Central Bank CAT B/EnG/0Ded/NoMat/Dental</v>
          </cell>
        </row>
        <row r="1402">
          <cell r="F1402" t="str">
            <v>CP/Central Bank CAT B/SlG/0Ded/Mat/Dental</v>
          </cell>
        </row>
        <row r="1403">
          <cell r="F1403" t="str">
            <v>CP/Central Bank CAT B/SlG/0Ded/NoMat/Dental</v>
          </cell>
        </row>
        <row r="1404">
          <cell r="F1404" t="str">
            <v>CP/Central Bank CAT C/EnG/25Ded/Mat/Dental</v>
          </cell>
        </row>
        <row r="1405">
          <cell r="F1405" t="str">
            <v>CP/Central Bank CAT C/EnG/25Ded/NoMat/Dental</v>
          </cell>
        </row>
        <row r="1406">
          <cell r="F1406" t="str">
            <v>CP/Central Bank CAT C/SlG/25Ded/Mat/Dental</v>
          </cell>
        </row>
        <row r="1407">
          <cell r="F1407" t="str">
            <v>CP/Central Bank CAT C/SlG/25Ded/NoMat/Dental</v>
          </cell>
        </row>
        <row r="1408">
          <cell r="F1408" t="str">
            <v>CP/Central Bank CAT D/EnG/25Ded/Mat/Dental</v>
          </cell>
        </row>
        <row r="1409">
          <cell r="F1409" t="str">
            <v>CP/Central Bank CAT D/EnG/25Ded/NoMat/Dental</v>
          </cell>
        </row>
        <row r="1410">
          <cell r="F1410" t="str">
            <v>CP/Central Bank CAT D/SlG/25Ded/Mat/Dental</v>
          </cell>
        </row>
        <row r="1411">
          <cell r="F1411" t="str">
            <v>CP/Central Bank CAT D/SlG/25Ded/NoMat/Dental</v>
          </cell>
        </row>
        <row r="1412">
          <cell r="F1412" t="str">
            <v>CP/Central Bank/EnP Plus TC1/0Ded/Mat/D&amp;O</v>
          </cell>
        </row>
        <row r="1413">
          <cell r="F1413" t="str">
            <v>CP/Central Bank/EnP Plus TC1/0Ded/NoMat/D&amp;O</v>
          </cell>
        </row>
        <row r="1414">
          <cell r="F1414" t="str">
            <v>CP/Central Bank/EnP Plus TC2/0Ded/Mat/D&amp;O</v>
          </cell>
        </row>
        <row r="1415">
          <cell r="F1415" t="str">
            <v>CP/Central Bank/EnP Plus TC2/0Ded/NoMat/D&amp;O</v>
          </cell>
        </row>
        <row r="1416">
          <cell r="F1416" t="str">
            <v>CP/Certis/ScB/50Ded/Mat/NoDental</v>
          </cell>
        </row>
        <row r="1417">
          <cell r="F1417" t="str">
            <v>CP/Certis/ScB/50Ded/NoMat/NoDental</v>
          </cell>
        </row>
        <row r="1418">
          <cell r="F1418" t="str">
            <v>CP/Ceva Logistics/CoB/30Ded/NoMat/NoDental</v>
          </cell>
        </row>
        <row r="1419">
          <cell r="F1419" t="str">
            <v>CP/Ceva Logistics/CoS R/50Ded/Mat/NoDental</v>
          </cell>
        </row>
        <row r="1420">
          <cell r="F1420" t="str">
            <v>CP/Ceva Logistics/CoS R/50Ded/NoMat/NoDental</v>
          </cell>
        </row>
        <row r="1421">
          <cell r="F1421" t="str">
            <v>CP/Ceva Logistics/EnG/50Ded/Mat/D&amp;O</v>
          </cell>
        </row>
        <row r="1422">
          <cell r="F1422" t="str">
            <v>CP/Ceva Logistics/EnG/50Ded/NoMat/D&amp;O</v>
          </cell>
        </row>
        <row r="1423">
          <cell r="F1423" t="str">
            <v>CP/Ceva Logistics/EnS/50Ded/Mat/D&amp;O</v>
          </cell>
        </row>
        <row r="1424">
          <cell r="F1424" t="str">
            <v>CP/Ceva Logistics/EnS/50Ded/NoMat/D&amp;O</v>
          </cell>
        </row>
        <row r="1425">
          <cell r="F1425" t="str">
            <v>CP/Chelsea Group/ScB/50Ded/Mat/NoDental</v>
          </cell>
        </row>
        <row r="1426">
          <cell r="F1426" t="str">
            <v>CP/Chelsea Group/ScB/50Ded/NoMat/NoDental</v>
          </cell>
        </row>
        <row r="1427">
          <cell r="F1427" t="str">
            <v>CP/Chelsea Group/SlS/50Ded/Mat/NoDental</v>
          </cell>
        </row>
        <row r="1428">
          <cell r="F1428" t="str">
            <v>CP/Chelsea Group/SlS/50Ded/NoMat/NoDental</v>
          </cell>
        </row>
        <row r="1429">
          <cell r="F1429" t="str">
            <v>CP/Chesterton/CoS R/50Ded/Mat/NoDental</v>
          </cell>
        </row>
        <row r="1430">
          <cell r="F1430" t="str">
            <v>CP/Chesterton/CoS R/50Ded/NoMat/NoDental</v>
          </cell>
        </row>
        <row r="1431">
          <cell r="F1431" t="str">
            <v>CP/China Petroleum/CoB/50Ded/Mat/NoDental</v>
          </cell>
        </row>
        <row r="1432">
          <cell r="F1432" t="str">
            <v>CP/China Petroleum/CoB/50Ded/NoMat/NoDental</v>
          </cell>
        </row>
        <row r="1433">
          <cell r="F1433" t="str">
            <v>CP/Chowking CAT C /ScB/50Ded/Mat/Dental</v>
          </cell>
        </row>
        <row r="1434">
          <cell r="F1434" t="str">
            <v>CP/Chowking CAT C /ScB/50Ded/NoMat/Dental</v>
          </cell>
        </row>
        <row r="1435">
          <cell r="F1435" t="str">
            <v>CP/Chowking CAT D /ScB/50Ded/Mat/NoDental</v>
          </cell>
        </row>
        <row r="1436">
          <cell r="F1436" t="str">
            <v>CP/Chowking CAT D /ScB/50Ded/NoMat/NoDental</v>
          </cell>
        </row>
        <row r="1437">
          <cell r="F1437" t="str">
            <v>CP/Chowking/SlB Ex/50Ded/Mat/Dental</v>
          </cell>
        </row>
        <row r="1438">
          <cell r="F1438" t="str">
            <v>CP/Chowking/SlB Ex/50Ded/NoMat/Dental</v>
          </cell>
        </row>
        <row r="1439">
          <cell r="F1439" t="str">
            <v>CP/Chowking/SlS/50Ded/Mat/Dental</v>
          </cell>
        </row>
        <row r="1440">
          <cell r="F1440" t="str">
            <v>CP/Chowking/SlS/50Ded/NoMat/Dental</v>
          </cell>
        </row>
        <row r="1441">
          <cell r="F1441" t="str">
            <v>CP/Citruss TV/SlB Ex/100Ded/Mat/NoDental</v>
          </cell>
        </row>
        <row r="1442">
          <cell r="F1442" t="str">
            <v>CP/Citruss TV/SlB Ex/100Ded/NoMat/NoDental</v>
          </cell>
        </row>
        <row r="1443">
          <cell r="F1443" t="str">
            <v>CP/Citruss TV/SlG/100Ded/Mat/Dental</v>
          </cell>
        </row>
        <row r="1444">
          <cell r="F1444" t="str">
            <v>CP/Citruss TV/SlG/100Ded/NoMat/Dental</v>
          </cell>
        </row>
        <row r="1445">
          <cell r="F1445" t="str">
            <v>CP/Citruss TV/SlS/100Ded/Mat/NoDental</v>
          </cell>
        </row>
        <row r="1446">
          <cell r="F1446" t="str">
            <v>CP/Citruss TV/SlS/100Ded/NoMat/NoDental</v>
          </cell>
        </row>
        <row r="1447">
          <cell r="F1447" t="str">
            <v>CP/Civil Power/CoS R/50Ded/Mat/NoDental</v>
          </cell>
        </row>
        <row r="1448">
          <cell r="F1448" t="str">
            <v>CP/Civil Power/CoS R/50Ded/NoMat/NoDental</v>
          </cell>
        </row>
        <row r="1449">
          <cell r="F1449" t="str">
            <v>CP/Cleveland Bridge CAT B/ScB/50Ded/Mat/D&amp;O</v>
          </cell>
        </row>
        <row r="1450">
          <cell r="F1450" t="str">
            <v>CP/Cleveland Bridge CAT B/ScB/50Ded/NoMat/D&amp;O</v>
          </cell>
        </row>
        <row r="1451">
          <cell r="F1451" t="str">
            <v>CP/Cleveland Bridge/ScB/50Ded/Mat/NoDental</v>
          </cell>
        </row>
        <row r="1452">
          <cell r="F1452" t="str">
            <v>CP/Cleveland Bridge/ScB/50Ded/NoMat/NoDental</v>
          </cell>
        </row>
        <row r="1453">
          <cell r="F1453" t="str">
            <v>CP/Cleveland Bridge/SlG/50Ded/Mat/D&amp;O</v>
          </cell>
        </row>
        <row r="1454">
          <cell r="F1454" t="str">
            <v>CP/Cleveland Bridge/SlG/50Ded/NoMat/D&amp;O</v>
          </cell>
        </row>
        <row r="1455">
          <cell r="F1455" t="str">
            <v>CP/Cluttons/EnS/25Ded/Mat/NoDental</v>
          </cell>
        </row>
        <row r="1456">
          <cell r="F1456" t="str">
            <v>CP/Cluttons/EnS/25Ded/NoMat/NoDental</v>
          </cell>
        </row>
        <row r="1457">
          <cell r="F1457" t="str">
            <v>CP/Cluttons/SlG/25Ded/Mat/NoDental</v>
          </cell>
        </row>
        <row r="1458">
          <cell r="F1458" t="str">
            <v>CP/Cluttons/SlG/25Ded/NoMat/NoDental</v>
          </cell>
        </row>
        <row r="1459">
          <cell r="F1459" t="str">
            <v>CP/Cluttons/SlS/25Ded/Mat/NoDental</v>
          </cell>
        </row>
        <row r="1460">
          <cell r="F1460" t="str">
            <v>CP/Cluttons/SlS/25Ded/NoMat/NoDental</v>
          </cell>
        </row>
        <row r="1461">
          <cell r="F1461" t="str">
            <v>CP/Cognizant 2015/EnS/0Ded/Mat/D&amp;O</v>
          </cell>
        </row>
        <row r="1462">
          <cell r="F1462" t="str">
            <v>CP/Cognizant 2015/EnS/0Ded/NoMat/D&amp;O</v>
          </cell>
        </row>
        <row r="1463">
          <cell r="F1463" t="str">
            <v>CP/Cognizant/EnS/0Ded/Mat/Dental</v>
          </cell>
        </row>
        <row r="1464">
          <cell r="F1464" t="str">
            <v>CP/Cognizant/EnS/0Ded/NoMat/Dental</v>
          </cell>
        </row>
        <row r="1465">
          <cell r="F1465" t="str">
            <v>CP/Colgate Palmolive/EnS/50Ded/Mat/D&amp;O</v>
          </cell>
        </row>
        <row r="1466">
          <cell r="F1466" t="str">
            <v>CP/Colgate Palmolive/EnS/50Ded/NoMat/D&amp;O</v>
          </cell>
        </row>
        <row r="1467">
          <cell r="F1467" t="str">
            <v>CP/Colgate Palmolive/SlS/50Ded/Mat/D&amp;O</v>
          </cell>
        </row>
        <row r="1468">
          <cell r="F1468" t="str">
            <v>CP/Colgate Palmolive/SlS/50Ded/NoMat/D&amp;O</v>
          </cell>
        </row>
        <row r="1469">
          <cell r="F1469" t="str">
            <v>CP/Colgate-Palmolive/SlS/50Ded/Mat/D&amp;O</v>
          </cell>
        </row>
        <row r="1470">
          <cell r="F1470" t="str">
            <v>CP/Colgate-Palmolive/SlS/50Ded/NoMat/D&amp;O</v>
          </cell>
        </row>
        <row r="1471">
          <cell r="F1471" t="str">
            <v>CP/Combined Group/CoS R/50Ded/Mat/NoDental</v>
          </cell>
        </row>
        <row r="1472">
          <cell r="F1472" t="str">
            <v>CP/Combined Group/CoS R/50Ded/NoMat/NoDental</v>
          </cell>
        </row>
        <row r="1473">
          <cell r="F1473" t="str">
            <v>CP/Comfort Telecom/ScB/50Ded/Mat/NoDental</v>
          </cell>
        </row>
        <row r="1474">
          <cell r="F1474" t="str">
            <v>CP/Comfort Telecom/ScB/50Ded/NoMat/NoDental</v>
          </cell>
        </row>
        <row r="1475">
          <cell r="F1475" t="str">
            <v>CP/Commodore/CoB/50Ded/Mat/NoDental</v>
          </cell>
        </row>
        <row r="1476">
          <cell r="F1476" t="str">
            <v>CP/Commodore/CoB/50Ded/NoMat/NoDental</v>
          </cell>
        </row>
        <row r="1477">
          <cell r="F1477" t="str">
            <v>CP/Commodore/EnB/50Ded/Mat/NoDental</v>
          </cell>
        </row>
        <row r="1478">
          <cell r="F1478" t="str">
            <v>CP/Commodore/EnB/50Ded/NoMat/NoDental</v>
          </cell>
        </row>
        <row r="1479">
          <cell r="F1479" t="str">
            <v>CP/Condor/ClS R/0Ded/Mat/NoDental</v>
          </cell>
        </row>
        <row r="1480">
          <cell r="F1480" t="str">
            <v>CP/Condor/ClS R/0Ded/NoMat/NoDental</v>
          </cell>
        </row>
        <row r="1481">
          <cell r="F1481" t="str">
            <v>CP/Consolidated Cont. Engr./SlG/50Ded/Mat/Dental</v>
          </cell>
        </row>
        <row r="1482">
          <cell r="F1482" t="str">
            <v>CP/Consolidated Cont. Engr./SlG/50Ded/Mat/NoDental</v>
          </cell>
        </row>
        <row r="1483">
          <cell r="F1483" t="str">
            <v>CP/Consolidated Cont. Engr./SlG/50Ded/NoMat/Dental</v>
          </cell>
        </row>
        <row r="1484">
          <cell r="F1484" t="str">
            <v>CP/Consolidated Cont.Engr./EnG/0Ded/Mat/Dental</v>
          </cell>
        </row>
        <row r="1485">
          <cell r="F1485" t="str">
            <v>CP/Consolidated Cont.Engr./EnG/0Ded/NoMat/Dental</v>
          </cell>
        </row>
        <row r="1486">
          <cell r="F1486" t="str">
            <v>CP/Consolidated Cont.Engr/SlG/50Ded/NoMat/NoDental</v>
          </cell>
        </row>
        <row r="1487">
          <cell r="F1487" t="str">
            <v>CP/Consolidated/EnB/50Ded/Mat/NoDental</v>
          </cell>
        </row>
        <row r="1488">
          <cell r="F1488" t="str">
            <v>CP/Consolidated/EnB/50Ded/NoMat/NoDental</v>
          </cell>
        </row>
        <row r="1489">
          <cell r="F1489" t="str">
            <v>CP/Consolidated/SlB/50Ded/Mat/NoDental</v>
          </cell>
        </row>
        <row r="1490">
          <cell r="F1490" t="str">
            <v>CP/Consolidated/SlB/50Ded/NoMat/NoDental</v>
          </cell>
        </row>
        <row r="1491">
          <cell r="F1491" t="str">
            <v>CP/Consulate of Qatar/SlB Ex/50Ded/Mat/NoDental</v>
          </cell>
        </row>
        <row r="1492">
          <cell r="F1492" t="str">
            <v>CP/Consulate of Qatar/SlB Ex/50Ded/NoMat/NoDental</v>
          </cell>
        </row>
        <row r="1493">
          <cell r="F1493" t="str">
            <v>CP/Consultants ADD/CoS R/50Ded/Mat/NoDental</v>
          </cell>
        </row>
        <row r="1494">
          <cell r="F1494" t="str">
            <v>CP/Consultants ADD/CoS R/50Ded/NoMat/NoDental</v>
          </cell>
        </row>
        <row r="1495">
          <cell r="F1495" t="str">
            <v>CP/Consultants ADD/EnB/50Ded/Mat/NoDental</v>
          </cell>
        </row>
        <row r="1496">
          <cell r="F1496" t="str">
            <v>CP/Consultants ADD/EnB/50Ded/NoMat/NoDental</v>
          </cell>
        </row>
        <row r="1497">
          <cell r="F1497" t="str">
            <v>CP/Control Contracting/EnB/50Ded/Mat/NoDental</v>
          </cell>
        </row>
        <row r="1498">
          <cell r="F1498" t="str">
            <v>CP/Control Contracting/EnB/50Ded/NoMat/NoDental</v>
          </cell>
        </row>
        <row r="1499">
          <cell r="F1499" t="str">
            <v>CP/Copart/SlG Plus/50Ded/Mat/D&amp;O</v>
          </cell>
        </row>
        <row r="1500">
          <cell r="F1500" t="str">
            <v>CP/Copart/SlG Plus/50Ded/NoMat/D&amp;O</v>
          </cell>
        </row>
        <row r="1501">
          <cell r="F1501" t="str">
            <v>CP/Copart/SlG/50Ded/Mat/NoDental</v>
          </cell>
        </row>
        <row r="1502">
          <cell r="F1502" t="str">
            <v>CP/Copart/SlG/50Ded/NoMat/NoDental</v>
          </cell>
        </row>
        <row r="1503">
          <cell r="F1503" t="str">
            <v>CP/Coral Supplies/ScS R/50Ded/Mat/NoDental</v>
          </cell>
        </row>
        <row r="1504">
          <cell r="F1504" t="str">
            <v>CP/Coral Supplies/ScS R/50Ded/NoMat/NoDental</v>
          </cell>
        </row>
        <row r="1505">
          <cell r="F1505" t="str">
            <v>CP/Core Engineering/CoS R/50Ded/Mat/Dental</v>
          </cell>
        </row>
        <row r="1506">
          <cell r="F1506" t="str">
            <v>CP/Core Engineering/CoS R/50Ded/NoMat/Dental</v>
          </cell>
        </row>
        <row r="1507">
          <cell r="F1507" t="str">
            <v>CP/Core Engineering/EnS/50Ded/Mat/Dental</v>
          </cell>
        </row>
        <row r="1508">
          <cell r="F1508" t="str">
            <v>CP/Core Engineering/EnS/50Ded/NoMat/Dental</v>
          </cell>
        </row>
        <row r="1509">
          <cell r="F1509" t="str">
            <v>CP/Cravia 2015/EnG/75Ded/Mat/Dental</v>
          </cell>
        </row>
        <row r="1510">
          <cell r="F1510" t="str">
            <v>CP/Cravia 2015/EnG/75Ded/NoMat/Dental</v>
          </cell>
        </row>
        <row r="1511">
          <cell r="F1511" t="str">
            <v>CP/Cravia Cat B AUH/EnS/50Ded/Mat/Dental</v>
          </cell>
        </row>
        <row r="1512">
          <cell r="F1512" t="str">
            <v>CP/Cravia Cat B AUH/EnS/50Ded/NoMat/Dental</v>
          </cell>
        </row>
        <row r="1513">
          <cell r="F1513" t="str">
            <v>CP/Cravia Cat B DXB 2015/EnS/75Ded/NoMat/Dental</v>
          </cell>
        </row>
        <row r="1514">
          <cell r="F1514" t="str">
            <v>CP/Cravia Cat C/EnB/50Ded/NoMat/NoDental</v>
          </cell>
        </row>
        <row r="1515">
          <cell r="F1515" t="str">
            <v>CP/Cravia/CoS R AUH/50Ded/Mat/NoDental</v>
          </cell>
        </row>
        <row r="1516">
          <cell r="F1516" t="str">
            <v>CP/Cravia/CoS R AUH/50Ded/NoMat/NoDental</v>
          </cell>
        </row>
        <row r="1517">
          <cell r="F1517" t="str">
            <v>CP/Crocs Gulf/SlS/50Ded/Mat/Dental</v>
          </cell>
        </row>
        <row r="1518">
          <cell r="F1518" t="str">
            <v>CP/Crocs Gulf/SlS/50Ded/NoMat/Dental</v>
          </cell>
        </row>
        <row r="1519">
          <cell r="F1519" t="str">
            <v>CP/Crystal Group/CoB/50Ded/Mat/NoDental</v>
          </cell>
        </row>
        <row r="1520">
          <cell r="F1520" t="str">
            <v>CP/Crystal Group/CoB/50Ded/NoMat/NoDental</v>
          </cell>
        </row>
        <row r="1521">
          <cell r="F1521" t="str">
            <v>CP/Crystal Group/ScB/50Ded/Mat/NoDental</v>
          </cell>
        </row>
        <row r="1522">
          <cell r="F1522" t="str">
            <v>CP/Crystal Group/ScB/50Ded/NoMat/NoDental</v>
          </cell>
        </row>
        <row r="1523">
          <cell r="F1523" t="str">
            <v>CP/Culltural &amp; Media/EnB Ex/50Ded/Mat/NoDental</v>
          </cell>
        </row>
        <row r="1524">
          <cell r="F1524" t="str">
            <v>CP/Culltural &amp; Media/EnB Ex/50Ded/NoMat/NoDental</v>
          </cell>
        </row>
        <row r="1525">
          <cell r="F1525" t="str">
            <v>CP/Cytomed/EnB Ex/50Ded/Mat/NoDental</v>
          </cell>
        </row>
        <row r="1526">
          <cell r="F1526" t="str">
            <v>CP/Cytomed/EnB Ex/50Ded/NoMat/NoDental</v>
          </cell>
        </row>
        <row r="1527">
          <cell r="F1527" t="str">
            <v>CP/DAMAN 2017/EnB TC1/0Ded/Mat/D&amp;O</v>
          </cell>
        </row>
        <row r="1528">
          <cell r="F1528" t="str">
            <v>CP/DAMAN 2017/EnB TC1/0Ded/NoMat/D&amp;O</v>
          </cell>
        </row>
        <row r="1529">
          <cell r="F1529" t="str">
            <v>CP/DAMAN 2017/EnB TC2/0Ded/Mat/D&amp;O</v>
          </cell>
        </row>
        <row r="1530">
          <cell r="F1530" t="str">
            <v>CP/DAMAN 2017/EnB TC2/0Ded/NoMat/D&amp;O</v>
          </cell>
        </row>
        <row r="1531">
          <cell r="F1531" t="str">
            <v>CP/DAMAN 2017/EnB TC3/0Ded/Mat/D&amp;O</v>
          </cell>
        </row>
        <row r="1532">
          <cell r="F1532" t="str">
            <v>CP/DAMAN 2017/EnB TC3/0Ded/NoMat/D&amp;O</v>
          </cell>
        </row>
        <row r="1533">
          <cell r="F1533" t="str">
            <v>CP/DAMAN 2017/EnB TC4/0Ded/Mat/D&amp;O</v>
          </cell>
        </row>
        <row r="1534">
          <cell r="F1534" t="str">
            <v>CP/DAMAN 2017/EnB TC4/0Ded/NoMat/D&amp;O</v>
          </cell>
        </row>
        <row r="1535">
          <cell r="F1535" t="str">
            <v>CP/DAMAN 2017/EnG Plus TC4/0Ded/Mat/D&amp;O</v>
          </cell>
        </row>
        <row r="1536">
          <cell r="F1536" t="str">
            <v>CP/DAMAN 2017/EnG Plus TC4/0Ded/NoMat/D&amp;O</v>
          </cell>
        </row>
        <row r="1537">
          <cell r="F1537" t="str">
            <v>CP/DAMAN 2017/EnP Plus TC1/0Ded/Mat/D&amp;O</v>
          </cell>
        </row>
        <row r="1538">
          <cell r="F1538" t="str">
            <v>CP/DAMAN 2017/EnP Plus TC1/0Ded/NoMat/D&amp;O</v>
          </cell>
        </row>
        <row r="1539">
          <cell r="F1539" t="str">
            <v>CP/DAMAN 2017/EnP Plus TC2/0Ded/Mat/D&amp;O</v>
          </cell>
        </row>
        <row r="1540">
          <cell r="F1540" t="str">
            <v>CP/DAMAN 2017/EnP Plus TC2/0Ded/NoMat/D&amp;O</v>
          </cell>
        </row>
        <row r="1541">
          <cell r="F1541" t="str">
            <v>CP/DAMAN 2017/EnP Plus TC3/0Ded/Mat/D&amp;O</v>
          </cell>
        </row>
        <row r="1542">
          <cell r="F1542" t="str">
            <v>CP/DAMAN 2017/EnP Plus TC3/0Ded/NoMat/D&amp;O</v>
          </cell>
        </row>
        <row r="1543">
          <cell r="F1543" t="str">
            <v>CP/DAMAN 2017/EnP Plus TC4/0Ded/Mat/D&amp;O</v>
          </cell>
        </row>
        <row r="1544">
          <cell r="F1544" t="str">
            <v>CP/DAMAN 2017/EnP Plus TC4/0Ded/NoMat/D&amp;O</v>
          </cell>
        </row>
        <row r="1545">
          <cell r="F1545" t="str">
            <v>CP/DAMAN 2017/Premier TC3/0Ded/Mat/D&amp;O</v>
          </cell>
        </row>
        <row r="1546">
          <cell r="F1546" t="str">
            <v>CP/DAMAN 2017/Premier TC3/0Ded/NoMat/D&amp;O</v>
          </cell>
        </row>
        <row r="1547">
          <cell r="F1547" t="str">
            <v>CP/DAMAN 2017/Premier TC4/0Ded/Mat/D&amp;O</v>
          </cell>
        </row>
        <row r="1548">
          <cell r="F1548" t="str">
            <v>CP/DAMAN 2017/Premier TC4/0Ded/NoMat/D&amp;O</v>
          </cell>
        </row>
        <row r="1549">
          <cell r="F1549" t="str">
            <v>CP/DANS/SlG/25Ded/Mat/Dental</v>
          </cell>
        </row>
        <row r="1550">
          <cell r="F1550" t="str">
            <v>CP/DANS/SlG/25Ded/NoMat/Dental</v>
          </cell>
        </row>
        <row r="1551">
          <cell r="F1551" t="str">
            <v>CP/DANS/SlP/25Ded/Mat/Dental</v>
          </cell>
        </row>
        <row r="1552">
          <cell r="F1552" t="str">
            <v>CP/DANS/SlP/25Ded/NoMat/Dental</v>
          </cell>
        </row>
        <row r="1553">
          <cell r="F1553" t="str">
            <v>CP/DC PRO/ScS R/50Ded/Mat/Dental</v>
          </cell>
        </row>
        <row r="1554">
          <cell r="F1554" t="str">
            <v>CP/DC PRO/ScS R/50Ded/NoMat/Dental</v>
          </cell>
        </row>
        <row r="1555">
          <cell r="F1555" t="str">
            <v>CP/DEPA/SlB Ex/50Ded/Mat/D&amp;O</v>
          </cell>
        </row>
        <row r="1556">
          <cell r="F1556" t="str">
            <v>CP/DEPA/SlB Ex/50Ded/Mat/Dental</v>
          </cell>
        </row>
        <row r="1557">
          <cell r="F1557" t="str">
            <v>CP/DEPA/SlB Ex/50Ded/NoMat/D&amp;O</v>
          </cell>
        </row>
        <row r="1558">
          <cell r="F1558" t="str">
            <v>CP/DEPA/SlB Ex/50Ded/NoMat/Dental</v>
          </cell>
        </row>
        <row r="1559">
          <cell r="F1559" t="str">
            <v>CP/DEPA/SlG/50Ded/Mat/D&amp;O</v>
          </cell>
        </row>
        <row r="1560">
          <cell r="F1560" t="str">
            <v>CP/DEPA/SlG/50Ded/Mat/Dental</v>
          </cell>
        </row>
        <row r="1561">
          <cell r="F1561" t="str">
            <v>CP/DEPA/SlG/50Ded/NoMat/D&amp;O</v>
          </cell>
        </row>
        <row r="1562">
          <cell r="F1562" t="str">
            <v>CP/DEPA/SlG/50Ded/NoMat/Dental</v>
          </cell>
        </row>
        <row r="1563">
          <cell r="F1563" t="str">
            <v>CP/DEPA/SlP/50Ded/Mat/D&amp;O</v>
          </cell>
        </row>
        <row r="1564">
          <cell r="F1564" t="str">
            <v>CP/DEPA/SlP/50Ded/NoMat/D&amp;O</v>
          </cell>
        </row>
        <row r="1565">
          <cell r="F1565" t="str">
            <v>CP/DEPA/SlS/50Ded/Mat/D&amp;O</v>
          </cell>
        </row>
        <row r="1566">
          <cell r="F1566" t="str">
            <v>CP/DEPA/SlS/50Ded/Mat/Dental</v>
          </cell>
        </row>
        <row r="1567">
          <cell r="F1567" t="str">
            <v>CP/DEPA/SlS/50Ded/NoMat/D&amp;O</v>
          </cell>
        </row>
        <row r="1568">
          <cell r="F1568" t="str">
            <v>CP/DEPA/SlS/50Ded/NoMat/Dental</v>
          </cell>
        </row>
        <row r="1569">
          <cell r="F1569" t="str">
            <v>CP/DHAFIR/CoB/50Ded/Mat/NoDental</v>
          </cell>
        </row>
        <row r="1570">
          <cell r="F1570" t="str">
            <v>CP/DHAFIR/CoB/50Ded/NoMat/NoDental</v>
          </cell>
        </row>
        <row r="1571">
          <cell r="F1571" t="str">
            <v>CP/DMCC/CoB/50Ded/Mat/Dental</v>
          </cell>
        </row>
        <row r="1572">
          <cell r="F1572" t="str">
            <v>CP/DMCC/CoB/50Ded/Mat/NoDental</v>
          </cell>
        </row>
        <row r="1573">
          <cell r="F1573" t="str">
            <v>CP/DMCC/CoB/50Ded/NoMat/Dental</v>
          </cell>
        </row>
        <row r="1574">
          <cell r="F1574" t="str">
            <v>CP/DMCC/CoB/50Ded/NoMat/NoDental</v>
          </cell>
        </row>
        <row r="1575">
          <cell r="F1575" t="str">
            <v>CP/DMCC/EnB/50Ded/Mat/Dental</v>
          </cell>
        </row>
        <row r="1576">
          <cell r="F1576" t="str">
            <v>CP/DMCC/EnB/50Ded/Mat/NoDental</v>
          </cell>
        </row>
        <row r="1577">
          <cell r="F1577" t="str">
            <v>CP/DMCC/EnB/50Ded/NoMat/Dental</v>
          </cell>
        </row>
        <row r="1578">
          <cell r="F1578" t="str">
            <v>CP/DMCC/EnB/50Ded/NoMat/NoDental</v>
          </cell>
        </row>
        <row r="1579">
          <cell r="F1579" t="str">
            <v>CP/DMCC/EnS/50Ded/Mat/Dental</v>
          </cell>
        </row>
        <row r="1580">
          <cell r="F1580" t="str">
            <v>CP/DMCC/EnS/50Ded/Mat/NoDental</v>
          </cell>
        </row>
        <row r="1581">
          <cell r="F1581" t="str">
            <v>CP/DMCC/EnS/50Ded/NoMat/Dental</v>
          </cell>
        </row>
        <row r="1582">
          <cell r="F1582" t="str">
            <v>CP/DMCC/EnS/50Ded/NoMat/NoDental</v>
          </cell>
        </row>
        <row r="1583">
          <cell r="F1583" t="str">
            <v>CP/DMCC/ScB/50Ded/Mat/D&amp;O</v>
          </cell>
        </row>
        <row r="1584">
          <cell r="F1584" t="str">
            <v>CP/DMCC/ScB/50Ded/Mat/Dental</v>
          </cell>
        </row>
        <row r="1585">
          <cell r="F1585" t="str">
            <v>CP/DMCC/ScB/50Ded/Mat/NoDental</v>
          </cell>
        </row>
        <row r="1586">
          <cell r="F1586" t="str">
            <v>CP/DMCC/ScB/50Ded/NoMat/D&amp;O</v>
          </cell>
        </row>
        <row r="1587">
          <cell r="F1587" t="str">
            <v>CP/DMCC/ScB/50Ded/NoMat/Dental</v>
          </cell>
        </row>
        <row r="1588">
          <cell r="F1588" t="str">
            <v>CP/DMCC/ScB/50Ded/NoMat/NoDental</v>
          </cell>
        </row>
        <row r="1589">
          <cell r="F1589" t="str">
            <v>CP/DMCC/SlB/50Ded/Mat/D&amp;O</v>
          </cell>
        </row>
        <row r="1590">
          <cell r="F1590" t="str">
            <v>CP/DMCC/SlB/50Ded/Mat/Dental</v>
          </cell>
        </row>
        <row r="1591">
          <cell r="F1591" t="str">
            <v>CP/DMCC/SlB/50Ded/Mat/NoDental</v>
          </cell>
        </row>
        <row r="1592">
          <cell r="F1592" t="str">
            <v>CP/DMCC/SlB/50Ded/NoMat/D&amp;O</v>
          </cell>
        </row>
        <row r="1593">
          <cell r="F1593" t="str">
            <v>CP/DMCC/SlB/50Ded/NoMat/Dental</v>
          </cell>
        </row>
        <row r="1594">
          <cell r="F1594" t="str">
            <v>CP/DMCC/SlB/50Ded/NoMat/NoDental</v>
          </cell>
        </row>
        <row r="1595">
          <cell r="F1595" t="str">
            <v>CP/DMCC/SlG Plus/50Ded/Mat/D&amp;O</v>
          </cell>
        </row>
        <row r="1596">
          <cell r="F1596" t="str">
            <v>CP/DMCC/SlG Plus/50Ded/NoMat/D&amp;O</v>
          </cell>
        </row>
        <row r="1597">
          <cell r="F1597" t="str">
            <v>CP/DMCC/SlG/50Ded/Mat/Dental</v>
          </cell>
        </row>
        <row r="1598">
          <cell r="F1598" t="str">
            <v>CP/DMCC/SlG/50Ded/Mat/NoDental</v>
          </cell>
        </row>
        <row r="1599">
          <cell r="F1599" t="str">
            <v>CP/DMCC/SlG/50Ded/NoMat/Dental</v>
          </cell>
        </row>
        <row r="1600">
          <cell r="F1600" t="str">
            <v>CP/DMCC/SlG/50Ded/NoMat/NoDental</v>
          </cell>
        </row>
        <row r="1601">
          <cell r="F1601" t="str">
            <v>CP/DMCC/SlP Plus/25Ded/Mat/D&amp;O</v>
          </cell>
        </row>
        <row r="1602">
          <cell r="F1602" t="str">
            <v>CP/DMCC/SlP Plus/25Ded/NoMat/D&amp;O</v>
          </cell>
        </row>
        <row r="1603">
          <cell r="F1603" t="str">
            <v>CP/DMCC/SlS/50Ded/Mat/D&amp;O</v>
          </cell>
        </row>
        <row r="1604">
          <cell r="F1604" t="str">
            <v>CP/DMCC/SlS/50Ded/Mat/Dental</v>
          </cell>
        </row>
        <row r="1605">
          <cell r="F1605" t="str">
            <v>CP/DMCC/SlS/50Ded/Mat/NoDental</v>
          </cell>
        </row>
        <row r="1606">
          <cell r="F1606" t="str">
            <v>CP/DMCC/SlS/50Ded/NoMat/D&amp;O</v>
          </cell>
        </row>
        <row r="1607">
          <cell r="F1607" t="str">
            <v>CP/DMCC/SlS/50Ded/NoMat/Dental</v>
          </cell>
        </row>
        <row r="1608">
          <cell r="F1608" t="str">
            <v>CP/DMCC/SlS/50Ded/NoMat/NoDental</v>
          </cell>
        </row>
        <row r="1609">
          <cell r="F1609" t="str">
            <v>CP/DOF/EnB Ex Opt3/0Ded/Mat/D&amp;O</v>
          </cell>
        </row>
        <row r="1610">
          <cell r="F1610" t="str">
            <v>CP/DOF/EnB Ex Opt3/0Ded/NoMat/D&amp;O</v>
          </cell>
        </row>
        <row r="1611">
          <cell r="F1611" t="str">
            <v>CP/DOF/EnB Ex Opt3/50Ded/Mat/D&amp;O</v>
          </cell>
        </row>
        <row r="1612">
          <cell r="F1612" t="str">
            <v>CP/DOF/EnB Ex Opt3/50Ded/NoMat/D&amp;O</v>
          </cell>
        </row>
        <row r="1613">
          <cell r="F1613" t="str">
            <v>CP/DOF/EnB Opt1/50Ded/Mat/D&amp;O</v>
          </cell>
        </row>
        <row r="1614">
          <cell r="F1614" t="str">
            <v>CP/DOF/EnB Opt1/50Ded/NoMat/D&amp;O</v>
          </cell>
        </row>
        <row r="1615">
          <cell r="F1615" t="str">
            <v>CP/DOF/EnB Opt2/50Ded/Mat/D&amp;O</v>
          </cell>
        </row>
        <row r="1616">
          <cell r="F1616" t="str">
            <v>CP/DOF/EnB Opt2/50Ded/NoMat/D&amp;O</v>
          </cell>
        </row>
        <row r="1617">
          <cell r="F1617" t="str">
            <v>CP/DOF/EnG Ex Opt3/0Ded/Mat/D&amp;O</v>
          </cell>
        </row>
        <row r="1618">
          <cell r="F1618" t="str">
            <v>CP/DOF/EnG Ex Opt3/0Ded/NoMat/D&amp;O</v>
          </cell>
        </row>
        <row r="1619">
          <cell r="F1619" t="str">
            <v>CP/DOF/EnG Ex Opt3/50Ded/Mat/D&amp;O</v>
          </cell>
        </row>
        <row r="1620">
          <cell r="F1620" t="str">
            <v>CP/DOF/EnG Ex Opt3/50Ded/NoMat/D&amp;O</v>
          </cell>
        </row>
        <row r="1621">
          <cell r="F1621" t="str">
            <v>CP/DOF/EnG Opt2/50Ded/Mat/D&amp;O</v>
          </cell>
        </row>
        <row r="1622">
          <cell r="F1622" t="str">
            <v>CP/DOF/EnG Opt2/50Ded/NoMat/D&amp;O</v>
          </cell>
        </row>
        <row r="1623">
          <cell r="F1623" t="str">
            <v>CP/DOF/EnG Plus Ex Opt2/50Ded/Mat/D&amp;O</v>
          </cell>
        </row>
        <row r="1624">
          <cell r="F1624" t="str">
            <v>CP/DOF/EnG Plus Ex Opt2/50Ded/NoMat/D&amp;O</v>
          </cell>
        </row>
        <row r="1625">
          <cell r="F1625" t="str">
            <v>CP/DOF/EnG Plus Ex Opt3/0Ded/Mat/D&amp;O</v>
          </cell>
        </row>
        <row r="1626">
          <cell r="F1626" t="str">
            <v>CP/DOF/EnG Plus Ex Opt3/0Ded/NoMat/D&amp;O</v>
          </cell>
        </row>
        <row r="1627">
          <cell r="F1627" t="str">
            <v>CP/DOF/EnP/50Ded/Mat/D&amp;O</v>
          </cell>
        </row>
        <row r="1628">
          <cell r="F1628" t="str">
            <v>CP/DOF/EnP/50Ded/NoMat/D&amp;O</v>
          </cell>
        </row>
        <row r="1629">
          <cell r="F1629" t="str">
            <v>CP/DOF/EnS Ex Opt3/0Ded/Mat/D&amp;O</v>
          </cell>
        </row>
        <row r="1630">
          <cell r="F1630" t="str">
            <v>CP/DOF/EnS Ex Opt3/0Ded/NoMat/D&amp;O</v>
          </cell>
        </row>
        <row r="1631">
          <cell r="F1631" t="str">
            <v>CP/DOF/EnS Ex Opt3/50Ded/Mat/D&amp;O</v>
          </cell>
        </row>
        <row r="1632">
          <cell r="F1632" t="str">
            <v>CP/DOF/EnS Ex Opt3/50Ded/NoMat/D&amp;O</v>
          </cell>
        </row>
        <row r="1633">
          <cell r="F1633" t="str">
            <v>CP/DOF/EnS Opt1/50Ded/Mat/D&amp;O</v>
          </cell>
        </row>
        <row r="1634">
          <cell r="F1634" t="str">
            <v>CP/DOF/EnS Opt1/50Ded/NoMat/D&amp;O</v>
          </cell>
        </row>
        <row r="1635">
          <cell r="F1635" t="str">
            <v>CP/DOF/EnS Opt2/50Ded/Mat/D&amp;O</v>
          </cell>
        </row>
        <row r="1636">
          <cell r="F1636" t="str">
            <v>CP/DOF/EnS Opt2/50Ded/NoMat/D&amp;O</v>
          </cell>
        </row>
        <row r="1637">
          <cell r="F1637" t="str">
            <v>CP/DOF/Premier Ex Opt2/50Ded/Mat/D&amp;O</v>
          </cell>
        </row>
        <row r="1638">
          <cell r="F1638" t="str">
            <v>CP/DOF/Premier Ex Opt2/50Ded/NoMat/D&amp;O</v>
          </cell>
        </row>
        <row r="1639">
          <cell r="F1639" t="str">
            <v>CP/DOF/Premier Ex Opt3/0Ded/Mat/D&amp;O</v>
          </cell>
        </row>
        <row r="1640">
          <cell r="F1640" t="str">
            <v>CP/DOF/Premier Ex Opt3/0Ded/NoMat/D&amp;O</v>
          </cell>
        </row>
        <row r="1641">
          <cell r="F1641" t="str">
            <v>CP/DOF/Premier TC1/0Ded/Mat/D&amp;O</v>
          </cell>
        </row>
        <row r="1642">
          <cell r="F1642" t="str">
            <v>CP/DOF/Premier TC1/0Ded/NoMat/D&amp;O</v>
          </cell>
        </row>
        <row r="1643">
          <cell r="F1643" t="str">
            <v>CP/DOPA/Premier TC1/0Ded/Mat/D&amp;O</v>
          </cell>
        </row>
        <row r="1644">
          <cell r="F1644" t="str">
            <v>CP/DOPA/Premier TC1/0Ded/NoMat/D&amp;O</v>
          </cell>
        </row>
        <row r="1645">
          <cell r="F1645" t="str">
            <v>CP/DUTCO/CoB/50Ded/Mat/NoDental</v>
          </cell>
        </row>
        <row r="1646">
          <cell r="F1646" t="str">
            <v>CP/DUTCO/CoB/50Ded/NoMat/NoDental</v>
          </cell>
        </row>
        <row r="1647">
          <cell r="F1647" t="str">
            <v>CP/DUTCO/CoS R/50Ded/Mat/NoDental</v>
          </cell>
        </row>
        <row r="1648">
          <cell r="F1648" t="str">
            <v>CP/DUTCO/CoS R/50Ded/NoMat/NoDental</v>
          </cell>
        </row>
        <row r="1649">
          <cell r="F1649" t="str">
            <v>CP/DUTCO/ScB/50Ded/Mat/NoDental</v>
          </cell>
        </row>
        <row r="1650">
          <cell r="F1650" t="str">
            <v>CP/DUTCO/ScB/50Ded/NoMat/NoDental</v>
          </cell>
        </row>
        <row r="1651">
          <cell r="F1651" t="str">
            <v>CP/DUTCO/ScS R/50Ded/Mat/NoDental</v>
          </cell>
        </row>
        <row r="1652">
          <cell r="F1652" t="str">
            <v>CP/DUTCO/ScS R/50Ded/NoMat/NoDental</v>
          </cell>
        </row>
        <row r="1653">
          <cell r="F1653" t="str">
            <v>CP/Dabur Cat B/ScB/25Ded/NoMat/NoDental</v>
          </cell>
        </row>
        <row r="1654">
          <cell r="F1654" t="str">
            <v>CP/Dabur Cat E/ScB/25Ded/Mat/NoDental</v>
          </cell>
        </row>
        <row r="1655">
          <cell r="F1655" t="str">
            <v>CP/Dabur Cat E/ScB/25Ded/NoMat/NoDental</v>
          </cell>
        </row>
        <row r="1656">
          <cell r="F1656" t="str">
            <v>CP/Dabur Int'l(Cat A)/SlS/25Ded/Mat/Dental</v>
          </cell>
        </row>
        <row r="1657">
          <cell r="F1657" t="str">
            <v>CP/Dabur Int'l(Cat A)/SlS/25Ded/NoMat/Dental</v>
          </cell>
        </row>
        <row r="1658">
          <cell r="F1658" t="str">
            <v>CP/Dabur Int'l(Cat D)/SlS/25Ded/Mat/Dental</v>
          </cell>
        </row>
        <row r="1659">
          <cell r="F1659" t="str">
            <v>CP/Dabur Int'l(Cat D)/SlS/25Ded/NoMat/Dental</v>
          </cell>
        </row>
        <row r="1660">
          <cell r="F1660" t="str">
            <v>CP/Dabur/SlG/25Ded/Mat/Dental</v>
          </cell>
        </row>
        <row r="1661">
          <cell r="F1661" t="str">
            <v>CP/Dabur/SlG/25Ded/NoMat/Dental</v>
          </cell>
        </row>
        <row r="1662">
          <cell r="F1662" t="str">
            <v>CP/Dalma Mall/EnS/50Ded/Mat/D&amp;O</v>
          </cell>
        </row>
        <row r="1663">
          <cell r="F1663" t="str">
            <v>CP/Dalma Mall/EnS/50Ded/NoMat/D&amp;O</v>
          </cell>
        </row>
        <row r="1664">
          <cell r="F1664" t="str">
            <v>CP/Daman 2017/EnG Plus TC1/0Ded/Mat/D&amp;O</v>
          </cell>
        </row>
        <row r="1665">
          <cell r="F1665" t="str">
            <v>CP/Daman 2017/EnG Plus TC1/0Ded/NoMat/D&amp;O</v>
          </cell>
        </row>
        <row r="1666">
          <cell r="F1666" t="str">
            <v>CP/Daman 2017/EnG Plus TC2/0Ded/Mat/D&amp;O</v>
          </cell>
        </row>
        <row r="1667">
          <cell r="F1667" t="str">
            <v>CP/Daman 2017/EnG Plus TC2/0Ded/NoMat/D&amp;O</v>
          </cell>
        </row>
        <row r="1668">
          <cell r="F1668" t="str">
            <v>CP/Daman 2017/EnG Plus TC3/0Ded/Mat/D&amp;O</v>
          </cell>
        </row>
        <row r="1669">
          <cell r="F1669" t="str">
            <v>CP/Daman 2017/EnG Plus TC3/0Ded/NoMat/D&amp;O</v>
          </cell>
        </row>
        <row r="1670">
          <cell r="F1670" t="str">
            <v>CP/Daman 2017/EnS Plus TC1/0Ded/Mat/D&amp;O</v>
          </cell>
        </row>
        <row r="1671">
          <cell r="F1671" t="str">
            <v>CP/Daman 2017/EnS Plus TC1/0Ded/NoMat/D&amp;O</v>
          </cell>
        </row>
        <row r="1672">
          <cell r="F1672" t="str">
            <v>CP/Daman 2017/EnS Plus TC2/0Ded/Mat/D&amp;O</v>
          </cell>
        </row>
        <row r="1673">
          <cell r="F1673" t="str">
            <v>CP/Daman 2017/EnS Plus TC2/0Ded/NoMat/D&amp;O</v>
          </cell>
        </row>
        <row r="1674">
          <cell r="F1674" t="str">
            <v>CP/Daman 2017/EnS Plus TC3/0Ded/Mat/D&amp;O</v>
          </cell>
        </row>
        <row r="1675">
          <cell r="F1675" t="str">
            <v>CP/Daman 2017/EnS Plus TC3/0Ded/NoMat/D&amp;O</v>
          </cell>
        </row>
        <row r="1676">
          <cell r="F1676" t="str">
            <v>CP/Daman 2017/EnS Plus TC4/0Ded/Mat/D&amp;O</v>
          </cell>
        </row>
        <row r="1677">
          <cell r="F1677" t="str">
            <v>CP/Daman 2017/EnS Plus TC4/0Ded/NoMat/D&amp;O</v>
          </cell>
        </row>
        <row r="1678">
          <cell r="F1678" t="str">
            <v>CP/Daman 2017/Premier TC1/0Ded/Mat/D&amp;O</v>
          </cell>
        </row>
        <row r="1679">
          <cell r="F1679" t="str">
            <v>CP/Daman 2017/Premier TC1/0Ded/NoMat/D&amp;O</v>
          </cell>
        </row>
        <row r="1680">
          <cell r="F1680" t="str">
            <v>CP/Daman 2017/Premier TC2/0Ded/Mat/D&amp;O</v>
          </cell>
        </row>
        <row r="1681">
          <cell r="F1681" t="str">
            <v>CP/Daman 2017/Premier TC2/0Ded/NoMat/D&amp;O</v>
          </cell>
        </row>
        <row r="1682">
          <cell r="F1682" t="str">
            <v>CP/Daman/EnG Plus TC1/25Ded/Mat/D&amp;O</v>
          </cell>
        </row>
        <row r="1683">
          <cell r="F1683" t="str">
            <v>CP/Daman/EnG Plus TC1/25Ded/NoMat/D&amp;O</v>
          </cell>
        </row>
        <row r="1684">
          <cell r="F1684" t="str">
            <v>CP/Daman/EnG Plus TC2/25Ded/Mat/D&amp;O</v>
          </cell>
        </row>
        <row r="1685">
          <cell r="F1685" t="str">
            <v>CP/Daman/EnG Plus TC2/25Ded/NoMat/D&amp;O</v>
          </cell>
        </row>
        <row r="1686">
          <cell r="F1686" t="str">
            <v>CP/Daman/EnG Plus TC3/25Ded/Mat/D&amp;O</v>
          </cell>
        </row>
        <row r="1687">
          <cell r="F1687" t="str">
            <v>CP/Daman/EnG Plus TC3/25Ded/NoMat/D&amp;O</v>
          </cell>
        </row>
        <row r="1688">
          <cell r="F1688" t="str">
            <v>CP/Daman/EnP Plus TC1/25Ded/Mat/D&amp;O</v>
          </cell>
        </row>
        <row r="1689">
          <cell r="F1689" t="str">
            <v>CP/Daman/EnP Plus TC1/25Ded/NoMat/D&amp;O</v>
          </cell>
        </row>
        <row r="1690">
          <cell r="F1690" t="str">
            <v>CP/Daman/EnS Plus TC1/25Ded/Mat/D&amp;O</v>
          </cell>
        </row>
        <row r="1691">
          <cell r="F1691" t="str">
            <v>CP/Daman/EnS Plus TC1/25Ded/NoMat/D&amp;O</v>
          </cell>
        </row>
        <row r="1692">
          <cell r="F1692" t="str">
            <v>CP/Daman/EnS Plus TC2/25Ded/Mat/D&amp;O</v>
          </cell>
        </row>
        <row r="1693">
          <cell r="F1693" t="str">
            <v>CP/Daman/EnS Plus TC2/25Ded/NoMat/D&amp;O</v>
          </cell>
        </row>
        <row r="1694">
          <cell r="F1694" t="str">
            <v>CP/Daman/EnS Plus TC3/25Ded/Mat/D&amp;O</v>
          </cell>
        </row>
        <row r="1695">
          <cell r="F1695" t="str">
            <v>CP/Daman/EnS Plus TC3/25Ded/NoMat/D&amp;O</v>
          </cell>
        </row>
        <row r="1696">
          <cell r="F1696" t="str">
            <v>CP/Daman/EnS Plus TC4/25Ded/Mat/D&amp;O</v>
          </cell>
        </row>
        <row r="1697">
          <cell r="F1697" t="str">
            <v>CP/Daman/EnS Plus TC4/25Ded/NoMat/D&amp;O</v>
          </cell>
        </row>
        <row r="1698">
          <cell r="F1698" t="str">
            <v>CP/Daman/Premier TC1/0Ded/Mat/D&amp;O</v>
          </cell>
        </row>
        <row r="1699">
          <cell r="F1699" t="str">
            <v>CP/Daman/Premier TC1/0Ded/NoMat/D&amp;O</v>
          </cell>
        </row>
        <row r="1700">
          <cell r="F1700" t="str">
            <v>CP/Danat/SlS/50Ded/Mat/NoDental</v>
          </cell>
        </row>
        <row r="1701">
          <cell r="F1701" t="str">
            <v>CP/Danat/SlS/50Ded/NoMat/NoDental</v>
          </cell>
        </row>
        <row r="1702">
          <cell r="F1702" t="str">
            <v>CP/Dar Al Fajr/CoB/50Ded/Mat/NoDental</v>
          </cell>
        </row>
        <row r="1703">
          <cell r="F1703" t="str">
            <v>CP/Dar Al Fajr/CoB/50Ded/NoMat/NoDental</v>
          </cell>
        </row>
        <row r="1704">
          <cell r="F1704" t="str">
            <v>CP/Dar Al Fajr/ScB/50Ded/Mat/NoDental</v>
          </cell>
        </row>
        <row r="1705">
          <cell r="F1705" t="str">
            <v>CP/Dar Al Fajr/ScB/50Ded/NoMat/NoDental</v>
          </cell>
        </row>
        <row r="1706">
          <cell r="F1706" t="str">
            <v>CP/Dar Al Handasah/EnG Plus TC1/50Ded/Mat/Dental</v>
          </cell>
        </row>
        <row r="1707">
          <cell r="F1707" t="str">
            <v>CP/Dar Al Handasah/EnG Plus TC1/50Ded/NoMat/Dental</v>
          </cell>
        </row>
        <row r="1708">
          <cell r="F1708" t="str">
            <v>CP/Dar Al Handasah/EnG/50Ded/Mat/NoDental</v>
          </cell>
        </row>
        <row r="1709">
          <cell r="F1709" t="str">
            <v>CP/Dar Al Handasah/EnG/50Ded/Mat/NoDental/Optical</v>
          </cell>
        </row>
        <row r="1710">
          <cell r="F1710" t="str">
            <v>CP/Dar Al Handasah/EnG/50Ded/NoMat/NoDental</v>
          </cell>
        </row>
        <row r="1711">
          <cell r="F1711" t="str">
            <v>CP/Dar Al Handasah/EnG/50Ded/NoMat/NoDental/Optical</v>
          </cell>
        </row>
        <row r="1712">
          <cell r="F1712" t="str">
            <v>CP/Dar Al Handasah/SlG/50Ded/Mat/NoDental</v>
          </cell>
        </row>
        <row r="1713">
          <cell r="F1713" t="str">
            <v>CP/Dar Al Handasah/SlG/50Ded/Mat/NoDental/Optical</v>
          </cell>
        </row>
        <row r="1714">
          <cell r="F1714" t="str">
            <v>CP/Dar Al Handasah/SlG/50Ded/NoMat/NoDental</v>
          </cell>
        </row>
        <row r="1715">
          <cell r="F1715" t="str">
            <v>CP/Dar Al Handasah/SlG/50Ded/NoMat/NoDental/Optical</v>
          </cell>
        </row>
        <row r="1716">
          <cell r="F1716" t="str">
            <v>CP/Dar Al Handasah/SlS/50Ded/Mat/NoDental</v>
          </cell>
        </row>
        <row r="1717">
          <cell r="F1717" t="str">
            <v>CP/Dar Al Handasah/SlS/50Ded/NoMat/NoDental</v>
          </cell>
        </row>
        <row r="1718">
          <cell r="F1718" t="str">
            <v>CP/Dar Al Khaleej/ScS/50Ded/Mat/NoDental</v>
          </cell>
        </row>
        <row r="1719">
          <cell r="F1719" t="str">
            <v>CP/Dar Al Khaleej/ScS/50Ded/NoMat/NoDental</v>
          </cell>
        </row>
        <row r="1720">
          <cell r="F1720" t="str">
            <v>CP/Dar Al Sada/CoB/30Ded/NoMat/NoDental</v>
          </cell>
        </row>
        <row r="1721">
          <cell r="F1721" t="str">
            <v>CP/Dar Al Sada/EnS/50Ded/Mat/Dental</v>
          </cell>
        </row>
        <row r="1722">
          <cell r="F1722" t="str">
            <v>CP/Dar Al Sada/EnS/50Ded/NoMat/Dental</v>
          </cell>
        </row>
        <row r="1723">
          <cell r="F1723" t="str">
            <v>CP/Dar AlHandasah/EnG/50Ded/Mat/NoDental</v>
          </cell>
        </row>
        <row r="1724">
          <cell r="F1724" t="str">
            <v>CP/Dar AlHandasah/EnG/50Ded/Mat/NoDental/Optical</v>
          </cell>
        </row>
        <row r="1725">
          <cell r="F1725" t="str">
            <v>CP/Dar AlHandasah/EnG/50Ded/NoMat/NoDental</v>
          </cell>
        </row>
        <row r="1726">
          <cell r="F1726" t="str">
            <v>CP/Dar AlHandasah/EnG/50Ded/NoMat/NoDental/Optical</v>
          </cell>
        </row>
        <row r="1727">
          <cell r="F1727" t="str">
            <v>CP/Dar AlHandasah/SlG/50Ded/Mat/NoDental</v>
          </cell>
        </row>
        <row r="1728">
          <cell r="F1728" t="str">
            <v>CP/Dar AlHandasah/SlG/50Ded/Mat/NoDental/Optical</v>
          </cell>
        </row>
        <row r="1729">
          <cell r="F1729" t="str">
            <v>CP/Dar AlHandasah/SlG/50Ded/NoMat/NoDental</v>
          </cell>
        </row>
        <row r="1730">
          <cell r="F1730" t="str">
            <v>CP/Dar AlHandasah/SlG/50Ded/NoMat/NoDental/Optical</v>
          </cell>
        </row>
        <row r="1731">
          <cell r="F1731" t="str">
            <v>CP/Dar AlHandasah/SlS/50Ded/Mat/NoDental</v>
          </cell>
        </row>
        <row r="1732">
          <cell r="F1732" t="str">
            <v>CP/Dar AlHandasah/SlS/50Ded/NoMat/NoDental</v>
          </cell>
        </row>
        <row r="1733">
          <cell r="F1733" t="str">
            <v>CP/Delmon General/ScB/50Ded/Mat/NoDental</v>
          </cell>
        </row>
        <row r="1734">
          <cell r="F1734" t="str">
            <v>CP/Delmon General/ScB/50Ded/NoMat/NoDental</v>
          </cell>
        </row>
        <row r="1735">
          <cell r="F1735" t="str">
            <v>CP/Delmon Shipping/CoB/50Ded/Mat/NoDental</v>
          </cell>
        </row>
        <row r="1736">
          <cell r="F1736" t="str">
            <v>CP/Delmon Shipping/CoB/50Ded/NoMat/NoDental</v>
          </cell>
        </row>
        <row r="1737">
          <cell r="F1737" t="str">
            <v>CP/Delmon Shipping/EnS/50Ded/Mat/NoDental</v>
          </cell>
        </row>
        <row r="1738">
          <cell r="F1738" t="str">
            <v>CP/Delmon Shipping/EnS/50Ded/NoMat/NoDental</v>
          </cell>
        </row>
        <row r="1739">
          <cell r="F1739" t="str">
            <v>CP/Delmon Shipping/ScB/50Ded/Mat/NoDental</v>
          </cell>
        </row>
        <row r="1740">
          <cell r="F1740" t="str">
            <v>CP/Delmon Shipping/ScB/50Ded/NoMat/NoDental</v>
          </cell>
        </row>
        <row r="1741">
          <cell r="F1741" t="str">
            <v>CP/Delmon Shipping/SlS/50Ded/Mat/NoDental</v>
          </cell>
        </row>
        <row r="1742">
          <cell r="F1742" t="str">
            <v>CP/Delmon Shipping/SlS/50Ded/NoMat/NoDental</v>
          </cell>
        </row>
        <row r="1743">
          <cell r="F1743" t="str">
            <v>CP/Denholm Yam/EnB/50Ded/Mat/NoDental</v>
          </cell>
        </row>
        <row r="1744">
          <cell r="F1744" t="str">
            <v>CP/Denholm Yam/EnB/50Ded/NoMat/NoDental</v>
          </cell>
        </row>
        <row r="1745">
          <cell r="F1745" t="str">
            <v>CP/Dept. of Customs(FUJ)/ScB/50Ded/NoMat/Dental</v>
          </cell>
        </row>
        <row r="1746">
          <cell r="F1746" t="str">
            <v>CP/Descon (Labors)/CoB/30Ded/NoMat/NoDental</v>
          </cell>
        </row>
        <row r="1747">
          <cell r="F1747" t="str">
            <v>CP/Descon (MGT)/CoB/30Ded/Mat/NoDental</v>
          </cell>
        </row>
        <row r="1748">
          <cell r="F1748" t="str">
            <v>CP/Descon (MGT)/CoB/30Ded/NoMat/NoDental</v>
          </cell>
        </row>
        <row r="1749">
          <cell r="F1749" t="str">
            <v>CP/Desert Adventure/SlS/50Ded/Mat/NoDental</v>
          </cell>
        </row>
        <row r="1750">
          <cell r="F1750" t="str">
            <v>CP/Desert Adventure/SlS/50Ded/NoMat/NoDental</v>
          </cell>
        </row>
        <row r="1751">
          <cell r="F1751" t="str">
            <v>CP/Desert Adventures AUH/EnS/50Ded/Mat/NoDental</v>
          </cell>
        </row>
        <row r="1752">
          <cell r="F1752" t="str">
            <v>CP/Desert Adventures AUH/EnS/50Ded/NoMat/NoDental</v>
          </cell>
        </row>
        <row r="1753">
          <cell r="F1753" t="str">
            <v>CP/Desert Adventures OUAE/EnS/50Ded/Mat/NoDental</v>
          </cell>
        </row>
        <row r="1754">
          <cell r="F1754" t="str">
            <v>CP/Desert Adventures OUAE/EnS/50Ded/NoMat/NoDental</v>
          </cell>
        </row>
        <row r="1755">
          <cell r="F1755" t="str">
            <v>CP/Dhabi Group/EnG/50Ded/Mat/D&amp;O</v>
          </cell>
        </row>
        <row r="1756">
          <cell r="F1756" t="str">
            <v>CP/Dhabi Group/EnG/50Ded/NoMat/D&amp;O</v>
          </cell>
        </row>
        <row r="1757">
          <cell r="F1757" t="str">
            <v>CP/Dhabi Group/EnS/30Ded/Mat/D&amp;O</v>
          </cell>
        </row>
        <row r="1758">
          <cell r="F1758" t="str">
            <v>CP/Dhabi Group/EnS/30Ded/NoMat/D&amp;O</v>
          </cell>
        </row>
        <row r="1759">
          <cell r="F1759" t="str">
            <v>CP/Diamond Europe/SlB Ex/50Ded/Mat/Dental</v>
          </cell>
        </row>
        <row r="1760">
          <cell r="F1760" t="str">
            <v>CP/Diamond Europe/SlB Ex/50Ded/NoMat/Dental</v>
          </cell>
        </row>
        <row r="1761">
          <cell r="F1761" t="str">
            <v>CP/Dimension Data OMAN/EnS/50Ded/Mat/Dental</v>
          </cell>
        </row>
        <row r="1762">
          <cell r="F1762" t="str">
            <v>CP/Dimension Data OMAN/EnS/50Ded/Mat/NoDental</v>
          </cell>
        </row>
        <row r="1763">
          <cell r="F1763" t="str">
            <v>CP/Dimension Data OMAN/EnS/50Ded/NoMat/Dental</v>
          </cell>
        </row>
        <row r="1764">
          <cell r="F1764" t="str">
            <v>CP/Dimension Data OMAN/EnS/50Ded/NoMat/NoDental</v>
          </cell>
        </row>
        <row r="1765">
          <cell r="F1765" t="str">
            <v>CP/Dnata Kuwait/ScB/50Ded/Mat/Dental</v>
          </cell>
        </row>
        <row r="1766">
          <cell r="F1766" t="str">
            <v>CP/Dnata Kuwait/ScB/50Ded/Mat/NoDental</v>
          </cell>
        </row>
        <row r="1767">
          <cell r="F1767" t="str">
            <v>CP/Dnata Kuwait/ScB/50Ded/NoMat/Dental</v>
          </cell>
        </row>
        <row r="1768">
          <cell r="F1768" t="str">
            <v>CP/Dnata Kuwait/ScB/50Ded/NoMat/NoDental</v>
          </cell>
        </row>
        <row r="1769">
          <cell r="F1769" t="str">
            <v>CP/Doha Bank/EnS/50Ded/NoMat/NoDental</v>
          </cell>
        </row>
        <row r="1770">
          <cell r="F1770" t="str">
            <v>CP/Doha Bank/SlS/50Ded/Mat/NoDental</v>
          </cell>
        </row>
        <row r="1771">
          <cell r="F1771" t="str">
            <v>CP/Doha Bank/SlS/50Ded/NoMat/NoDental</v>
          </cell>
        </row>
        <row r="1772">
          <cell r="F1772" t="str">
            <v>CP/Dolphin Air/ScB/50Ded/Mat/NoDental</v>
          </cell>
        </row>
        <row r="1773">
          <cell r="F1773" t="str">
            <v>CP/Dolphin Air/ScB/50Ded/NoMat/NoDental</v>
          </cell>
        </row>
        <row r="1774">
          <cell r="F1774" t="str">
            <v>CP/Don Rite/EnG Plus TC1/0Ded/Mat/Dental</v>
          </cell>
        </row>
        <row r="1775">
          <cell r="F1775" t="str">
            <v>CP/Don Rite/EnG Plus TC1/0Ded/NoMat/Dental</v>
          </cell>
        </row>
        <row r="1776">
          <cell r="F1776" t="str">
            <v>CP/Dongbu Daewoo 2017/SlS/30Ded/Mat/Dental</v>
          </cell>
        </row>
        <row r="1777">
          <cell r="F1777" t="str">
            <v>CP/Dongbu Daewoo 2017/SlS/30Ded/NoMat/Dental</v>
          </cell>
        </row>
        <row r="1778">
          <cell r="F1778" t="str">
            <v>CP/Dongbu Daewoo/SlS/30Ded/Mat/Dental</v>
          </cell>
        </row>
        <row r="1779">
          <cell r="F1779" t="str">
            <v>CP/Dongbu Daewoo/SlS/30Ded/NoMat/Dental</v>
          </cell>
        </row>
        <row r="1780">
          <cell r="F1780" t="str">
            <v>CP/Dongbu Daewoo/SlS/50Ded/Mat/Dental</v>
          </cell>
        </row>
        <row r="1781">
          <cell r="F1781" t="str">
            <v>CP/Dongbu Daewoo/SlS/50Ded/NoMat/Dental</v>
          </cell>
        </row>
        <row r="1782">
          <cell r="F1782" t="str">
            <v>CP/Dorsch Holding 2016/EnG/30Ded/Mat/Dental</v>
          </cell>
        </row>
        <row r="1783">
          <cell r="F1783" t="str">
            <v>CP/Dorsch Holding 2016/EnG/30Ded/NoMat/Dental</v>
          </cell>
        </row>
        <row r="1784">
          <cell r="F1784" t="str">
            <v>CP/Dorsch Holding/CoB/50Ded/Mat/NoDental</v>
          </cell>
        </row>
        <row r="1785">
          <cell r="F1785" t="str">
            <v>CP/Dorsch Holding/CoB/50Ded/NoMat/NoDental</v>
          </cell>
        </row>
        <row r="1786">
          <cell r="F1786" t="str">
            <v>CP/Dorsch Holding/EnP/30Ded/Mat/Dental</v>
          </cell>
        </row>
        <row r="1787">
          <cell r="F1787" t="str">
            <v>CP/Dorsch Holding/EnP/30Ded/NoMat/Dental</v>
          </cell>
        </row>
        <row r="1788">
          <cell r="F1788" t="str">
            <v>CP/Dorsch Holding/ScB/50Ded/Mat/NoDental</v>
          </cell>
        </row>
        <row r="1789">
          <cell r="F1789" t="str">
            <v>CP/Dorsch Holding/ScB/50Ded/NoMat/NoDental</v>
          </cell>
        </row>
        <row r="1790">
          <cell r="F1790" t="str">
            <v>CP/Dr Mahmood Ali/EnB/50Ded/Mat/NoDental</v>
          </cell>
        </row>
        <row r="1791">
          <cell r="F1791" t="str">
            <v>CP/Dr Mahmood Ali/EnB/50Ded/NoMat/NoDental</v>
          </cell>
        </row>
        <row r="1792">
          <cell r="F1792" t="str">
            <v>CP/Drake &amp; Scull 2016/EnB/50Ded/Mat/Dental</v>
          </cell>
        </row>
        <row r="1793">
          <cell r="F1793" t="str">
            <v>CP/Drake &amp; Scull 2016/EnB/50Ded/Mat/NoDental</v>
          </cell>
        </row>
        <row r="1794">
          <cell r="F1794" t="str">
            <v>CP/Drake &amp; Scull 2016/EnB/50Ded/NoMat/Dental</v>
          </cell>
        </row>
        <row r="1795">
          <cell r="F1795" t="str">
            <v>CP/Drake &amp; Scull 2016/EnB/50Ded/NoMat/NoDental</v>
          </cell>
        </row>
        <row r="1796">
          <cell r="F1796" t="str">
            <v>CP/Drake &amp; Scull 2016/EnS/50Ded/Mat/Dental</v>
          </cell>
        </row>
        <row r="1797">
          <cell r="F1797" t="str">
            <v>CP/Drake &amp; Scull 2016/EnS/50Ded/NoMat/Dental</v>
          </cell>
        </row>
        <row r="1798">
          <cell r="F1798" t="str">
            <v>CP/Drake &amp; Scull 2017/EnS/50Ded/Mat/NoDental</v>
          </cell>
        </row>
        <row r="1799">
          <cell r="F1799" t="str">
            <v>CP/Drake &amp; Scull 2017/EnS/50Ded/NoMat/NoDental</v>
          </cell>
        </row>
        <row r="1800">
          <cell r="F1800" t="str">
            <v>CP/Drake &amp; Scull CAT B 2017/EnB/50Ded/Mat/NoDental</v>
          </cell>
        </row>
        <row r="1801">
          <cell r="F1801" t="str">
            <v>CP/Drake &amp; Scull CAT C 2017/EnB/50Ded/Mat/NoDental</v>
          </cell>
        </row>
        <row r="1802">
          <cell r="F1802" t="str">
            <v>CP/Drake &amp; Scull CATB2017/EnB/50Ded/NoMat/NoDental</v>
          </cell>
        </row>
        <row r="1803">
          <cell r="F1803" t="str">
            <v>CP/Drake &amp; Scull CATC2017/EnB/50Ded/NoMat/NoDental</v>
          </cell>
        </row>
        <row r="1804">
          <cell r="F1804" t="str">
            <v>CP/Drake &amp; Scull/ClB/50Ded/Mat/NoDental</v>
          </cell>
        </row>
        <row r="1805">
          <cell r="F1805" t="str">
            <v>CP/Drake &amp; Scull/ClB/50Ded/NoMat/NoDental</v>
          </cell>
        </row>
        <row r="1806">
          <cell r="F1806" t="str">
            <v>CP/Drake &amp; Scull/ClC/0Ded/Mat/NoDental</v>
          </cell>
        </row>
        <row r="1807">
          <cell r="F1807" t="str">
            <v>CP/Drake &amp; Scull/ClC/0Ded/NoMat/NoDental</v>
          </cell>
        </row>
        <row r="1808">
          <cell r="F1808" t="str">
            <v>CP/Drake &amp; Scull/CoB/50Ded/Mat/NoDental</v>
          </cell>
        </row>
        <row r="1809">
          <cell r="F1809" t="str">
            <v>CP/Drake &amp; Scull/CoB/50Ded/NoMat/NoDental</v>
          </cell>
        </row>
        <row r="1810">
          <cell r="F1810" t="str">
            <v>CP/Drake &amp; Scull/CoS/50Ded/Mat/NoDental</v>
          </cell>
        </row>
        <row r="1811">
          <cell r="F1811" t="str">
            <v>CP/Drake &amp; Scull/CoS/50Ded/NoMat/NoDental</v>
          </cell>
        </row>
        <row r="1812">
          <cell r="F1812" t="str">
            <v>CP/Drake &amp; Scull/EnG/0Ded/Mat/Dental</v>
          </cell>
        </row>
        <row r="1813">
          <cell r="F1813" t="str">
            <v>CP/Drake &amp; Scull/EnG/0Ded/NoMat/Dental</v>
          </cell>
        </row>
        <row r="1814">
          <cell r="F1814" t="str">
            <v>CP/Drake &amp; Scull/EnS/50Ded/Mat/NoDental</v>
          </cell>
        </row>
        <row r="1815">
          <cell r="F1815" t="str">
            <v>CP/Drake &amp; Scull/EnS/50Ded/NoMat/NoDental</v>
          </cell>
        </row>
        <row r="1816">
          <cell r="F1816" t="str">
            <v>CP/Drake &amp; Scull/EnS/75Ded/Mat/NoDental</v>
          </cell>
        </row>
        <row r="1817">
          <cell r="F1817" t="str">
            <v>CP/Drake &amp; Scull/EnS/75Ded/NoMat/NoDental</v>
          </cell>
        </row>
        <row r="1818">
          <cell r="F1818" t="str">
            <v>CP/Drake &amp; Scull/SlS/75Ded/Mat/NoDental</v>
          </cell>
        </row>
        <row r="1819">
          <cell r="F1819" t="str">
            <v>CP/Drake &amp; Scull/SlS/75Ded/NoMat/NoDental</v>
          </cell>
        </row>
        <row r="1820">
          <cell r="F1820" t="str">
            <v>CP/Drake &amp; Skull 2016/EnB Ex/0Ded/Mat/NoDental</v>
          </cell>
        </row>
        <row r="1821">
          <cell r="F1821" t="str">
            <v>CP/Drake &amp; Skull 2016/EnB Ex/0Ded/NoMat/NoDental</v>
          </cell>
        </row>
        <row r="1822">
          <cell r="F1822" t="str">
            <v>CP/Drake &amp; Skull 2016/EnB Ex/50Ded/Mat/NoDental</v>
          </cell>
        </row>
        <row r="1823">
          <cell r="F1823" t="str">
            <v>CP/Drake &amp; Skull 2016/EnB Ex/50Ded/NoMat/NoDental</v>
          </cell>
        </row>
        <row r="1824">
          <cell r="F1824" t="str">
            <v>CP/Drake &amp; Skull 2016/EnS/0Ded/Mat/Dental</v>
          </cell>
        </row>
        <row r="1825">
          <cell r="F1825" t="str">
            <v>CP/Drake &amp; Skull/EnB Ex/0Ded/Mat/NoDental</v>
          </cell>
        </row>
        <row r="1826">
          <cell r="F1826" t="str">
            <v>CP/Drake &amp; Skull/EnB Ex/0Ded/NoMat/NoDental</v>
          </cell>
        </row>
        <row r="1827">
          <cell r="F1827" t="str">
            <v>CP/Drake &amp; Skull/EnB Ex/50Ded/Mat/NoDental</v>
          </cell>
        </row>
        <row r="1828">
          <cell r="F1828" t="str">
            <v>CP/Drake &amp; Skull/EnB Ex/50Ded/NoMat/NoDental</v>
          </cell>
        </row>
        <row r="1829">
          <cell r="F1829" t="str">
            <v>CP/Drake &amp; Skull/EnS/0Ded/Mat/Dental</v>
          </cell>
        </row>
        <row r="1830">
          <cell r="F1830" t="str">
            <v>CP/Drake &amp; Skull/EnS/0Ded/NoMat/Dental</v>
          </cell>
        </row>
        <row r="1831">
          <cell r="F1831" t="str">
            <v>CP/Dubai Camel/ScB/50Ded/Mat/NoDental</v>
          </cell>
        </row>
        <row r="1832">
          <cell r="F1832" t="str">
            <v>CP/Dubai Camel/ScB/50Ded/NoMat/NoDental</v>
          </cell>
        </row>
        <row r="1833">
          <cell r="F1833" t="str">
            <v>CP/Dubai Camel/SlS/50Ded/Mat/NoDental</v>
          </cell>
        </row>
        <row r="1834">
          <cell r="F1834" t="str">
            <v>CP/Dubai Camel/SlS/50Ded/NoMat/NoDental</v>
          </cell>
        </row>
        <row r="1835">
          <cell r="F1835" t="str">
            <v>CP/Dubai Gold/SlG/50Ded/Mat/Dental</v>
          </cell>
        </row>
        <row r="1836">
          <cell r="F1836" t="str">
            <v>CP/Dubai Gold/SlG/50Ded/NoMat/Dental</v>
          </cell>
        </row>
        <row r="1837">
          <cell r="F1837" t="str">
            <v>CP/Dubai Silicon Cat 3/EnG/25Ded/Mat/D&amp;O</v>
          </cell>
        </row>
        <row r="1838">
          <cell r="F1838" t="str">
            <v>CP/Dubai Silicon Cat 3/EnG/25Ded/NoMat/D&amp;O</v>
          </cell>
        </row>
        <row r="1839">
          <cell r="F1839" t="str">
            <v>CP/Dubai Silicon Cat 4/EnG/25Ded/Mat/D&amp;O</v>
          </cell>
        </row>
        <row r="1840">
          <cell r="F1840" t="str">
            <v>CP/Dubai Silicon Cat 4/EnG/25Ded/NoMat/D&amp;O</v>
          </cell>
        </row>
        <row r="1841">
          <cell r="F1841" t="str">
            <v>CP/Dubai Silicon/CoB/25Ded/NoMat/NoDental</v>
          </cell>
        </row>
        <row r="1842">
          <cell r="F1842" t="str">
            <v>CP/Dubai Silicon/EnP/0Ded/Mat/D&amp;O</v>
          </cell>
        </row>
        <row r="1843">
          <cell r="F1843" t="str">
            <v>CP/Dubai Silicon/EnP/0Ded/NoMat/D&amp;O</v>
          </cell>
        </row>
        <row r="1844">
          <cell r="F1844" t="str">
            <v>CP/Dubai Silicon/EnS/25Ded/Mat/D&amp;O</v>
          </cell>
        </row>
        <row r="1845">
          <cell r="F1845" t="str">
            <v>CP/Dubai Silicon/EnS/25Ded/NoMat/D&amp;O</v>
          </cell>
        </row>
        <row r="1846">
          <cell r="F1846" t="str">
            <v>CP/Dubai Sky/SlG/50Ded/Mat/NoDental</v>
          </cell>
        </row>
        <row r="1847">
          <cell r="F1847" t="str">
            <v>CP/Dubai Sky/SlG/50Ded/NoMat/NoDental</v>
          </cell>
        </row>
        <row r="1848">
          <cell r="F1848" t="str">
            <v>CP/Dubai Supreme/SlG/50Ded/Mat/D&amp;O</v>
          </cell>
        </row>
        <row r="1849">
          <cell r="F1849" t="str">
            <v>CP/Dubai Supreme/SlG/50Ded/NoMat/D&amp;O</v>
          </cell>
        </row>
        <row r="1850">
          <cell r="F1850" t="str">
            <v>CP/Dubizzle 2016/SlG/50Ded/Mat/Dental</v>
          </cell>
        </row>
        <row r="1851">
          <cell r="F1851" t="str">
            <v>CP/Dubizzle 2016/SlG/50Ded/NoMat/Dental</v>
          </cell>
        </row>
        <row r="1852">
          <cell r="F1852" t="str">
            <v>CP/Dubizzle/EnG/50Ded/Mat/Dental</v>
          </cell>
        </row>
        <row r="1853">
          <cell r="F1853" t="str">
            <v>CP/Dubizzle/EnG/50Ded/Mat/NoDental</v>
          </cell>
        </row>
        <row r="1854">
          <cell r="F1854" t="str">
            <v>CP/Dubizzle/EnG/50Ded/NoMat/Dental</v>
          </cell>
        </row>
        <row r="1855">
          <cell r="F1855" t="str">
            <v>CP/Dubizzle/EnG/50Ded/NoMat/NoDental</v>
          </cell>
        </row>
        <row r="1856">
          <cell r="F1856" t="str">
            <v>CP/Dubizzle/SlG/50Ded/Mat/Dental</v>
          </cell>
        </row>
        <row r="1857">
          <cell r="F1857" t="str">
            <v>CP/Dubizzle/SlG/50Ded/NoMat/Dental</v>
          </cell>
        </row>
        <row r="1858">
          <cell r="F1858" t="str">
            <v>CP/Dublin Investment/CoB/50Ded/Mat/NoDental</v>
          </cell>
        </row>
        <row r="1859">
          <cell r="F1859" t="str">
            <v>CP/Dublin Investment/CoB/50Ded/NoMat/NoDental</v>
          </cell>
        </row>
        <row r="1860">
          <cell r="F1860" t="str">
            <v>CP/Dukes Dubai CAT C/ScB/50Ded/Mat/Dental</v>
          </cell>
        </row>
        <row r="1861">
          <cell r="F1861" t="str">
            <v>CP/Dukes Dubai CAT C/ScB/50Ded/NoMat/Dental</v>
          </cell>
        </row>
        <row r="1862">
          <cell r="F1862" t="str">
            <v>CP/Dukes Dubai CAT D/ScB/25Ded/Mat/Dental</v>
          </cell>
        </row>
        <row r="1863">
          <cell r="F1863" t="str">
            <v>CP/Dukes Dubai CAT D/ScB/25Ded/NoMat/Dental</v>
          </cell>
        </row>
        <row r="1864">
          <cell r="F1864" t="str">
            <v>CP/Dukes Dubai/SlG/50Ded/Mat/D&amp;O</v>
          </cell>
        </row>
        <row r="1865">
          <cell r="F1865" t="str">
            <v>CP/Dukes Dubai/SlG/50Ded/NoMat/D&amp;O</v>
          </cell>
        </row>
        <row r="1866">
          <cell r="F1866" t="str">
            <v>CP/Dukes Dubai/SlS/50Ded/Mat/Dental</v>
          </cell>
        </row>
        <row r="1867">
          <cell r="F1867" t="str">
            <v>CP/Dukes Dubai/SlS/50Ded/NoMat/Dental</v>
          </cell>
        </row>
        <row r="1868">
          <cell r="F1868" t="str">
            <v>CP/Dusit Residence/ScS R/50Ded/Mat/Dental</v>
          </cell>
        </row>
        <row r="1869">
          <cell r="F1869" t="str">
            <v>CP/Dusit Residence/ScS R/50Ded/NoMat/Dental</v>
          </cell>
        </row>
        <row r="1870">
          <cell r="F1870" t="str">
            <v>CP/E-Freight Int'l/ScB/50Ded/Mat/NoDental</v>
          </cell>
        </row>
        <row r="1871">
          <cell r="F1871" t="str">
            <v>CP/E-Freight Int'l/ScB/50Ded/NoMat/NoDental</v>
          </cell>
        </row>
        <row r="1872">
          <cell r="F1872" t="str">
            <v>CP/E3 FZ LLC/EnS/75Ded/Mat/Dental</v>
          </cell>
        </row>
        <row r="1873">
          <cell r="F1873" t="str">
            <v>CP/E3 FZ LLC/EnS/75Ded/NoMat/Dental</v>
          </cell>
        </row>
        <row r="1874">
          <cell r="F1874" t="str">
            <v>CP/EAIG/EnB/50Ded/Mat/Dental</v>
          </cell>
        </row>
        <row r="1875">
          <cell r="F1875" t="str">
            <v>CP/EAIG/EnB/50Ded/NoMat/Dental</v>
          </cell>
        </row>
        <row r="1876">
          <cell r="F1876" t="str">
            <v>CP/EAIG/EnG/50Ded/Mat/Dental</v>
          </cell>
        </row>
        <row r="1877">
          <cell r="F1877" t="str">
            <v>CP/EAIG/EnG/50Ded/NoMat/Dental</v>
          </cell>
        </row>
        <row r="1878">
          <cell r="F1878" t="str">
            <v>CP/EAIG/EnS/50Ded/Mat/Dental</v>
          </cell>
        </row>
        <row r="1879">
          <cell r="F1879" t="str">
            <v>CP/EAIG/EnS/50Ded/NoMat/Dental</v>
          </cell>
        </row>
        <row r="1880">
          <cell r="F1880" t="str">
            <v>CP/ECSSR 2017/Premier TC1/0Ded/Mat/D&amp;O</v>
          </cell>
        </row>
        <row r="1881">
          <cell r="F1881" t="str">
            <v>CP/ECSSR 2017/Premier TC1/0Ded/NoMat/D&amp;O</v>
          </cell>
        </row>
        <row r="1882">
          <cell r="F1882" t="str">
            <v>CP/ECSSR 2017/Premier TC2/0Ded/Mat/D&amp;O</v>
          </cell>
        </row>
        <row r="1883">
          <cell r="F1883" t="str">
            <v>CP/ECSSR 2017/Premier TC2/0Ded/NoMat/D&amp;O</v>
          </cell>
        </row>
        <row r="1884">
          <cell r="F1884" t="str">
            <v>CP/ECSSR/EnS Plus/50Ded/Mat/D&amp;O</v>
          </cell>
        </row>
        <row r="1885">
          <cell r="F1885" t="str">
            <v>CP/ECSSR/EnS Plus/50Ded/NoMat/D&amp;O</v>
          </cell>
        </row>
        <row r="1886">
          <cell r="F1886" t="str">
            <v>CP/ECSSR/Premier TC1/0Ded/Mat/D&amp;O</v>
          </cell>
        </row>
        <row r="1887">
          <cell r="F1887" t="str">
            <v>CP/ECSSR/Premier TC1/0Ded/NoMat/D&amp;O</v>
          </cell>
        </row>
        <row r="1888">
          <cell r="F1888" t="str">
            <v>CP/ECSSR/Premier TC2/0Ded/Mat/D&amp;O</v>
          </cell>
        </row>
        <row r="1889">
          <cell r="F1889" t="str">
            <v>CP/ECSSR/Premier TC2/0Ded/NoMat/D&amp;O</v>
          </cell>
        </row>
        <row r="1890">
          <cell r="F1890" t="str">
            <v>CP/ECSSR/Premier TC4/0Ded/Mat/D&amp;O</v>
          </cell>
        </row>
        <row r="1891">
          <cell r="F1891" t="str">
            <v>CP/ECSSR/Premier TC4/0Ded/NoMat/D&amp;O</v>
          </cell>
        </row>
        <row r="1892">
          <cell r="F1892" t="str">
            <v>CP/EDB/EnG Plus TC1/0Ded/Mat/D&amp;O</v>
          </cell>
        </row>
        <row r="1893">
          <cell r="F1893" t="str">
            <v>CP/EDB/EnG Plus TC1/0Ded/NoMat/D&amp;O</v>
          </cell>
        </row>
        <row r="1894">
          <cell r="F1894" t="str">
            <v>CP/EDB/EnG Plus TC2/0Ded/Mat/D&amp;O</v>
          </cell>
        </row>
        <row r="1895">
          <cell r="F1895" t="str">
            <v>CP/EDB/EnG Plus TC2/0Ded/NoMat/D&amp;O</v>
          </cell>
        </row>
        <row r="1896">
          <cell r="F1896" t="str">
            <v>CP/EDB/EnG Plus TC3/0Ded/Mat/D&amp;O</v>
          </cell>
        </row>
        <row r="1897">
          <cell r="F1897" t="str">
            <v>CP/EDB/EnG Plus TC3/0Ded/NoMat/D&amp;O</v>
          </cell>
        </row>
        <row r="1898">
          <cell r="F1898" t="str">
            <v>CP/EGA/CoS/50Ded/Mat/Dental</v>
          </cell>
        </row>
        <row r="1899">
          <cell r="F1899" t="str">
            <v>CP/EGA/CoS/50Ded/NoMat/Dental</v>
          </cell>
        </row>
        <row r="1900">
          <cell r="F1900" t="str">
            <v>CP/EGA/EnB TC1/0Ded/Mat/Dental</v>
          </cell>
        </row>
        <row r="1901">
          <cell r="F1901" t="str">
            <v>CP/EGA/EnB TC1/0Ded/NoMat/Dental</v>
          </cell>
        </row>
        <row r="1902">
          <cell r="F1902" t="str">
            <v>CP/EGA/EnB TC2/0Ded/Mat/Dental</v>
          </cell>
        </row>
        <row r="1903">
          <cell r="F1903" t="str">
            <v>CP/EGA/EnB TC2/0Ded/NoMat/Dental</v>
          </cell>
        </row>
        <row r="1904">
          <cell r="F1904" t="str">
            <v>CP/EGA/EnB TC3/0Ded/Mat/Dental</v>
          </cell>
        </row>
        <row r="1905">
          <cell r="F1905" t="str">
            <v>CP/EGA/EnB TC3/0Ded/NoMat/Dental</v>
          </cell>
        </row>
        <row r="1906">
          <cell r="F1906" t="str">
            <v>CP/EGA/EnB TC4/0Ded/Mat/Dental</v>
          </cell>
        </row>
        <row r="1907">
          <cell r="F1907" t="str">
            <v>CP/EGA/EnB TC4/0Ded/NoMat/Dental</v>
          </cell>
        </row>
        <row r="1908">
          <cell r="F1908" t="str">
            <v>CP/EGA/EnB/50Ded/Mat/Dental</v>
          </cell>
        </row>
        <row r="1909">
          <cell r="F1909" t="str">
            <v>CP/EGA/EnB/50Ded/NoMat/Dental</v>
          </cell>
        </row>
        <row r="1910">
          <cell r="F1910" t="str">
            <v>CP/EGA/EnP Plus TC1/0Ded/Mat/Dental</v>
          </cell>
        </row>
        <row r="1911">
          <cell r="F1911" t="str">
            <v>CP/EGA/EnP Plus TC1/0Ded/NoMat/Dental</v>
          </cell>
        </row>
        <row r="1912">
          <cell r="F1912" t="str">
            <v>CP/EGA/EnP Plus TC2/0Ded/Mat/Dental</v>
          </cell>
        </row>
        <row r="1913">
          <cell r="F1913" t="str">
            <v>CP/EGA/EnP Plus TC2/0Ded/NoMat/Dental</v>
          </cell>
        </row>
        <row r="1914">
          <cell r="F1914" t="str">
            <v>CP/EGA/EnP Plus TC3/0Ded/Mat/Dental</v>
          </cell>
        </row>
        <row r="1915">
          <cell r="F1915" t="str">
            <v>CP/EGA/EnP Plus TC3/0Ded/NoMat/Dental</v>
          </cell>
        </row>
        <row r="1916">
          <cell r="F1916" t="str">
            <v>CP/EGA/EnP Plus TC4/0Ded/Mat/Dental</v>
          </cell>
        </row>
        <row r="1917">
          <cell r="F1917" t="str">
            <v>CP/EGA/EnP Plus TC4/0Ded/NoMat/Dental</v>
          </cell>
        </row>
        <row r="1918">
          <cell r="F1918" t="str">
            <v>CP/EGA/EnP/50Ded/Mat/Dental</v>
          </cell>
        </row>
        <row r="1919">
          <cell r="F1919" t="str">
            <v>CP/EGA/EnP/50Ded/NoMat/Dental</v>
          </cell>
        </row>
        <row r="1920">
          <cell r="F1920" t="str">
            <v>CP/EGA/EnS Plus TC1 2016/0Ded/Mat/Dental</v>
          </cell>
        </row>
        <row r="1921">
          <cell r="F1921" t="str">
            <v>CP/EGA/EnS Plus TC1 2016/0Ded/NoMat/Dental</v>
          </cell>
        </row>
        <row r="1922">
          <cell r="F1922" t="str">
            <v>CP/EGA/EnS Plus TC2 2016/0Ded/Mat/Dental</v>
          </cell>
        </row>
        <row r="1923">
          <cell r="F1923" t="str">
            <v>CP/EGA/EnS Plus TC2 2016/0Ded/NoMat/Dental</v>
          </cell>
        </row>
        <row r="1924">
          <cell r="F1924" t="str">
            <v>CP/EGA/EnS Plus TC3/0Ded/Mat/Dental</v>
          </cell>
        </row>
        <row r="1925">
          <cell r="F1925" t="str">
            <v>CP/EGA/EnS Plus TC3/0Ded/NoMat/Dental</v>
          </cell>
        </row>
        <row r="1926">
          <cell r="F1926" t="str">
            <v>CP/EGA/EnS Plus TC4/0Ded/Mat/Dental</v>
          </cell>
        </row>
        <row r="1927">
          <cell r="F1927" t="str">
            <v>CP/EGA/EnS Plus TC4/0Ded/NoMat/Dental</v>
          </cell>
        </row>
        <row r="1928">
          <cell r="F1928" t="str">
            <v>CP/EGA/EnS/50Ded/Mat/Dental</v>
          </cell>
        </row>
        <row r="1929">
          <cell r="F1929" t="str">
            <v>CP/EGA/EnS/50Ded/NoMat/Dental</v>
          </cell>
        </row>
        <row r="1930">
          <cell r="F1930" t="str">
            <v>CP/EGA/ScS/50Ded/Mat/Dental</v>
          </cell>
        </row>
        <row r="1931">
          <cell r="F1931" t="str">
            <v>CP/EGA/ScS/50Ded/NoMat/Dental</v>
          </cell>
        </row>
        <row r="1932">
          <cell r="F1932" t="str">
            <v>CP/EGA/SlB/50Ded/Mat/Dental</v>
          </cell>
        </row>
        <row r="1933">
          <cell r="F1933" t="str">
            <v>CP/EGA/SlB/50Ded/NoMat/Dental</v>
          </cell>
        </row>
        <row r="1934">
          <cell r="F1934" t="str">
            <v>CP/EGA/SlP/50Ded/Mat/Dental</v>
          </cell>
        </row>
        <row r="1935">
          <cell r="F1935" t="str">
            <v>CP/EGA/SlP/50Ded/NoMat/Dental</v>
          </cell>
        </row>
        <row r="1936">
          <cell r="F1936" t="str">
            <v>CP/EGA/SlS/50Ded/Mat/Dental</v>
          </cell>
        </row>
        <row r="1937">
          <cell r="F1937" t="str">
            <v>CP/EGA/SlS/50Ded/NoMat/Dental</v>
          </cell>
        </row>
        <row r="1938">
          <cell r="F1938" t="str">
            <v>CP/ELENCO/EnB/50Ded/Mat/NoDental</v>
          </cell>
        </row>
        <row r="1939">
          <cell r="F1939" t="str">
            <v>CP/ELENCO/EnB/50Ded/NoMat/NoDental</v>
          </cell>
        </row>
        <row r="1940">
          <cell r="F1940" t="str">
            <v>CP/EMAAR (Cat 1)/SlG/50Ded/Mat/D&amp;O</v>
          </cell>
        </row>
        <row r="1941">
          <cell r="F1941" t="str">
            <v>CP/EMAAR (Cat 1)/SlG/50Ded/NoMat/D&amp;O</v>
          </cell>
        </row>
        <row r="1942">
          <cell r="F1942" t="str">
            <v>CP/EMAAR (Cat 2)/SlS/50Ded/Mat/D&amp;O</v>
          </cell>
        </row>
        <row r="1943">
          <cell r="F1943" t="str">
            <v>CP/EMAAR (Cat 2)/SlS/50Ded/NoMat/D&amp;O</v>
          </cell>
        </row>
        <row r="1944">
          <cell r="F1944" t="str">
            <v>CP/EMAAR (SENIOR)/SlG/50Ded/Mat/D&amp;O</v>
          </cell>
        </row>
        <row r="1945">
          <cell r="F1945" t="str">
            <v>CP/EMAAR (SENIOR)/SlG/50Ded/NoMat/D&amp;O</v>
          </cell>
        </row>
        <row r="1946">
          <cell r="F1946" t="str">
            <v>CP/EMAAR (VALET)/ClS R/0Ded/Mat/NoDental</v>
          </cell>
        </row>
        <row r="1947">
          <cell r="F1947" t="str">
            <v>CP/EMAAR (VALET)/ClS R/0Ded/NoMat/NoDental</v>
          </cell>
        </row>
        <row r="1948">
          <cell r="F1948" t="str">
            <v>CP/EMAAR (VALET)/SlS/50Ded/Mat/D&amp;O</v>
          </cell>
        </row>
        <row r="1949">
          <cell r="F1949" t="str">
            <v>CP/EMAAR (VALET)/SlS/50Ded/NoMat/D&amp;O</v>
          </cell>
        </row>
        <row r="1950">
          <cell r="F1950" t="str">
            <v>CP/EMAAR /SlG/50Ded/Mat/D&amp;O</v>
          </cell>
        </row>
        <row r="1951">
          <cell r="F1951" t="str">
            <v>CP/EMAAR /SlG/50Ded/NoMat/D&amp;O</v>
          </cell>
        </row>
        <row r="1952">
          <cell r="F1952" t="str">
            <v>CP/EMAAR CAT C/ScB/50Ded/Mat/NoDental</v>
          </cell>
        </row>
        <row r="1953">
          <cell r="F1953" t="str">
            <v>CP/EMAAR CAT C/ScB/50Ded/NoMat/NoDental</v>
          </cell>
        </row>
        <row r="1954">
          <cell r="F1954" t="str">
            <v>CP/EMAAR CAT D/ScB/50Ded/Mat/NoDental</v>
          </cell>
        </row>
        <row r="1955">
          <cell r="F1955" t="str">
            <v>CP/EMAAR CAT D/ScB/50Ded/NoMat/NoDental</v>
          </cell>
        </row>
        <row r="1956">
          <cell r="F1956" t="str">
            <v>CP/EMAAR/CoB/20Ded/Mat/NoDental</v>
          </cell>
        </row>
        <row r="1957">
          <cell r="F1957" t="str">
            <v>CP/EMAAR/CoB/20Ded/NoMat/NoDental</v>
          </cell>
        </row>
        <row r="1958">
          <cell r="F1958" t="str">
            <v>CP/EMAAR/CoB/50Ded/Mat/NoDental</v>
          </cell>
        </row>
        <row r="1959">
          <cell r="F1959" t="str">
            <v>CP/EMAAR/CoB/50Ded/NoMat/NoDental</v>
          </cell>
        </row>
        <row r="1960">
          <cell r="F1960" t="str">
            <v>CP/EMAAR/EnG/50Ded/Mat/D&amp;O</v>
          </cell>
        </row>
        <row r="1961">
          <cell r="F1961" t="str">
            <v>CP/EMAAR/EnG/50Ded/NoMat/D&amp;O</v>
          </cell>
        </row>
        <row r="1962">
          <cell r="F1962" t="str">
            <v>CP/EMAAR/EnS/50Ded/Mat/D&amp;O</v>
          </cell>
        </row>
        <row r="1963">
          <cell r="F1963" t="str">
            <v>CP/EMAAR/EnS/50Ded/NoMat/D&amp;O</v>
          </cell>
        </row>
        <row r="1964">
          <cell r="F1964" t="str">
            <v>CP/EMAAR/ScB/25Ded/Mat/NoDental</v>
          </cell>
        </row>
        <row r="1965">
          <cell r="F1965" t="str">
            <v>CP/EMAAR/ScB/25Ded/NoMat/NoDental</v>
          </cell>
        </row>
        <row r="1966">
          <cell r="F1966" t="str">
            <v>CP/EMAAR/SlS/50Ded/Mat/Dental</v>
          </cell>
        </row>
        <row r="1967">
          <cell r="F1967" t="str">
            <v>CP/EMAAR/SlS/50Ded/NoMat/Dental</v>
          </cell>
        </row>
        <row r="1968">
          <cell r="F1968" t="str">
            <v>CP/EMARAT EUROPE/EnS/50Ded/Mat/D&amp;O</v>
          </cell>
        </row>
        <row r="1969">
          <cell r="F1969" t="str">
            <v>CP/EMARAT EUROPE/EnS/50Ded/NoMat/D&amp;O</v>
          </cell>
        </row>
        <row r="1970">
          <cell r="F1970" t="str">
            <v>CP/EMCO/CoB/50Ded/Mat/NoDental</v>
          </cell>
        </row>
        <row r="1971">
          <cell r="F1971" t="str">
            <v>CP/EMCO/CoB/50Ded/NoMat/NoDental</v>
          </cell>
        </row>
        <row r="1972">
          <cell r="F1972" t="str">
            <v>CP/EMCO/EnG/50Ded/Mat/Dental</v>
          </cell>
        </row>
        <row r="1973">
          <cell r="F1973" t="str">
            <v>CP/EMCO/EnG/50Ded/NoMat/Dental</v>
          </cell>
        </row>
        <row r="1974">
          <cell r="F1974" t="str">
            <v>CP/EMCO/ScB/50Ded/Mat/NoDental</v>
          </cell>
        </row>
        <row r="1975">
          <cell r="F1975" t="str">
            <v>CP/EMCO/ScB/50Ded/NoMat/NoDental</v>
          </cell>
        </row>
        <row r="1976">
          <cell r="F1976" t="str">
            <v>CP/EMIRATES/SlB/30Ded/Mat/Dental</v>
          </cell>
        </row>
        <row r="1977">
          <cell r="F1977" t="str">
            <v>CP/EMIRATES/SlB/30Ded/NoMat/Dental</v>
          </cell>
        </row>
        <row r="1978">
          <cell r="F1978" t="str">
            <v>CP/ENEC (Outside UAE)/EnP Plus TC2/0Ded/Mat/D&amp;O</v>
          </cell>
        </row>
        <row r="1979">
          <cell r="F1979" t="str">
            <v>CP/ENEC (Outside UAE)/EnP Plus TC2/0Ded/NoMat/D&amp;O</v>
          </cell>
        </row>
        <row r="1980">
          <cell r="F1980" t="str">
            <v>CP/ENEC 2015/EnG Plus/0Ded/Mat/D&amp;O</v>
          </cell>
        </row>
        <row r="1981">
          <cell r="F1981" t="str">
            <v>CP/ENEC 2015/EnG Plus/0Ded/NoMat/D&amp;O</v>
          </cell>
        </row>
        <row r="1982">
          <cell r="F1982" t="str">
            <v>CP/ENEC 2015/EnS Plus/0Ded/Mat/D&amp;O</v>
          </cell>
        </row>
        <row r="1983">
          <cell r="F1983" t="str">
            <v>CP/ENEC 2015/EnS Plus/0Ded/NoMat/D&amp;O</v>
          </cell>
        </row>
        <row r="1984">
          <cell r="F1984" t="str">
            <v>CP/ENEC/En Sahtak/50Ded/Mat/Dental/Com3</v>
          </cell>
        </row>
        <row r="1985">
          <cell r="F1985" t="str">
            <v>CP/ENEC/En Sahtak/50Ded/NoMat/Dental/Com3</v>
          </cell>
        </row>
        <row r="1986">
          <cell r="F1986" t="str">
            <v>CP/ENEC/EnG Plus TC1/0Ded/Mat/D&amp;O</v>
          </cell>
        </row>
        <row r="1987">
          <cell r="F1987" t="str">
            <v>CP/ENEC/EnG Plus TC1/0Ded/NoMat/D&amp;O</v>
          </cell>
        </row>
        <row r="1988">
          <cell r="F1988" t="str">
            <v>CP/ENEC/EnG Plus TC2/0Ded/Mat/D&amp;O</v>
          </cell>
        </row>
        <row r="1989">
          <cell r="F1989" t="str">
            <v>CP/ENEC/EnG Plus TC2/0Ded/NoMat/D&amp;O</v>
          </cell>
        </row>
        <row r="1990">
          <cell r="F1990" t="str">
            <v>CP/ENEC/EnG Plus TC3/0Ded/Mat/D&amp;O</v>
          </cell>
        </row>
        <row r="1991">
          <cell r="F1991" t="str">
            <v>CP/ENEC/EnG Plus TC3/0Ded/NoMat/D&amp;O</v>
          </cell>
        </row>
        <row r="1992">
          <cell r="F1992" t="str">
            <v>CP/ENEC/EnG Plus TC4/0Ded/Mat/D&amp;O</v>
          </cell>
        </row>
        <row r="1993">
          <cell r="F1993" t="str">
            <v>CP/ENEC/EnG Plus TC4/0Ded/NoMat/D&amp;O</v>
          </cell>
        </row>
        <row r="1994">
          <cell r="F1994" t="str">
            <v>CP/ENEC/EnS Plus TC1/0Ded/Mat/D&amp;O</v>
          </cell>
        </row>
        <row r="1995">
          <cell r="F1995" t="str">
            <v>CP/ENEC/EnS Plus TC1/0Ded/NoMat/D&amp;O</v>
          </cell>
        </row>
        <row r="1996">
          <cell r="F1996" t="str">
            <v>CP/ENEC/EnS Plus TC2/0Ded/Mat/D&amp;O</v>
          </cell>
        </row>
        <row r="1997">
          <cell r="F1997" t="str">
            <v>CP/ENEC/EnS Plus TC2/0Ded/NoMat/D&amp;O</v>
          </cell>
        </row>
        <row r="1998">
          <cell r="F1998" t="str">
            <v>CP/ENERPLASTIC/SlB/50Ded/Mat/NoDental</v>
          </cell>
        </row>
        <row r="1999">
          <cell r="F1999" t="str">
            <v>CP/ENERPLASTIC/SlB/50Ded/NoMat/NoDental</v>
          </cell>
        </row>
        <row r="2000">
          <cell r="F2000" t="str">
            <v>CP/ENERPLASTICS/ScS/50Ded/Mat/NoDental</v>
          </cell>
        </row>
        <row r="2001">
          <cell r="F2001" t="str">
            <v>CP/ENERPLASTICS/ScS/50Ded/NoMat/NoDental</v>
          </cell>
        </row>
        <row r="2002">
          <cell r="F2002" t="str">
            <v>CP/EPSCO/ClS R/0Ded/Mat/NoDental</v>
          </cell>
        </row>
        <row r="2003">
          <cell r="F2003" t="str">
            <v>CP/EPSCO/ClS R/0Ded/NoMat/NoDental</v>
          </cell>
        </row>
        <row r="2004">
          <cell r="F2004" t="str">
            <v>CP/EPSCO/ScB/50Ded/Mat/NoDental</v>
          </cell>
        </row>
        <row r="2005">
          <cell r="F2005" t="str">
            <v>CP/EPSCO/ScB/50Ded/NoMat/NoDental</v>
          </cell>
        </row>
        <row r="2006">
          <cell r="F2006" t="str">
            <v>CP/ESI/EnB/50Ded/Mat/Dental</v>
          </cell>
        </row>
        <row r="2007">
          <cell r="F2007" t="str">
            <v>CP/ESI/EnB/50Ded/NoMat/Dental</v>
          </cell>
        </row>
        <row r="2008">
          <cell r="F2008" t="str">
            <v>CP/ESI/EnS Plus/50Ded/Mat/D&amp;O</v>
          </cell>
        </row>
        <row r="2009">
          <cell r="F2009" t="str">
            <v>CP/ESI/EnS Plus/50Ded/NoMat/D&amp;O</v>
          </cell>
        </row>
        <row r="2010">
          <cell r="F2010" t="str">
            <v>CP/ESI/Premier/0Ded/Mat/D&amp;O</v>
          </cell>
        </row>
        <row r="2011">
          <cell r="F2011" t="str">
            <v>CP/ESI/Premier/0Ded/NoMat/D&amp;O</v>
          </cell>
        </row>
        <row r="2012">
          <cell r="F2012" t="str">
            <v>CP/ETA ASCON CAT 1/SlG/50Ded/Mat/Dental</v>
          </cell>
        </row>
        <row r="2013">
          <cell r="F2013" t="str">
            <v>CP/ETA ASCON CAT 1/SlG/50Ded/NoMat/Dental</v>
          </cell>
        </row>
        <row r="2014">
          <cell r="F2014" t="str">
            <v>CP/ETA ASCON CAT 2/SlG/50Ded/Mat/Dental</v>
          </cell>
        </row>
        <row r="2015">
          <cell r="F2015" t="str">
            <v>CP/ETA ASCON CAT 2/SlG/50Ded/NoMat/Dental</v>
          </cell>
        </row>
        <row r="2016">
          <cell r="F2016" t="str">
            <v>CP/ETA ASCON CAT A/CoB/50Ded/Mat/NoDental</v>
          </cell>
        </row>
        <row r="2017">
          <cell r="F2017" t="str">
            <v>CP/ETA ASCON CAT A/CoB/50Ded/NoMat/NoDental</v>
          </cell>
        </row>
        <row r="2018">
          <cell r="F2018" t="str">
            <v>CP/ETA ASCON/CoB/30Ded/Mat/NoDental</v>
          </cell>
        </row>
        <row r="2019">
          <cell r="F2019" t="str">
            <v>CP/ETA ASCON/CoB/30Ded/NoMat/NoDental</v>
          </cell>
        </row>
        <row r="2020">
          <cell r="F2020" t="str">
            <v>CP/ETA ASCON/ScB/30Ded/Mat/NoDental</v>
          </cell>
        </row>
        <row r="2021">
          <cell r="F2021" t="str">
            <v>CP/ETA ASCON/ScB/30Ded/NoMat/NoDental</v>
          </cell>
        </row>
        <row r="2022">
          <cell r="F2022" t="str">
            <v>CP/ETA Ascon AUH/EnG/50Ded/Mat/Dental</v>
          </cell>
        </row>
        <row r="2023">
          <cell r="F2023" t="str">
            <v>CP/ETA Ascon AUH/EnG/50Ded/NoMat/Dental</v>
          </cell>
        </row>
        <row r="2024">
          <cell r="F2024" t="str">
            <v>CP/ETA Ascon QTR/EnG/75Ded/Mat/Dental</v>
          </cell>
        </row>
        <row r="2025">
          <cell r="F2025" t="str">
            <v>CP/ETA Ascon QTR/EnG/75Ded/NoMat/Dental</v>
          </cell>
        </row>
        <row r="2026">
          <cell r="F2026" t="str">
            <v>CP/ETA Ascon/EnB Ex/50Ded/Mat/NoDental</v>
          </cell>
        </row>
        <row r="2027">
          <cell r="F2027" t="str">
            <v>CP/ETA Ascon/EnB Ex/50Ded/NoMat/NoDental</v>
          </cell>
        </row>
        <row r="2028">
          <cell r="F2028" t="str">
            <v>CP/ETIHAD ADAC/EnG Plus TC1/0Ded/Mat/D&amp;O</v>
          </cell>
        </row>
        <row r="2029">
          <cell r="F2029" t="str">
            <v>CP/ETIHAD ADAC/EnG Plus TC1/0Ded/NoMat/D&amp;O</v>
          </cell>
        </row>
        <row r="2030">
          <cell r="F2030" t="str">
            <v>CP/ETIHAD ADAC/EnG Plus TC2/0Ded/Mat/D&amp;O</v>
          </cell>
        </row>
        <row r="2031">
          <cell r="F2031" t="str">
            <v>CP/ETIHAD ADAC/EnG Plus TC2/0Ded/NoMat/D&amp;O</v>
          </cell>
        </row>
        <row r="2032">
          <cell r="F2032" t="str">
            <v>CP/ETIHAD ARPRT - CI 2015/EnP/50Ded/Mat/Dental</v>
          </cell>
        </row>
        <row r="2033">
          <cell r="F2033" t="str">
            <v>CP/ETIHAD ARPRT - CI 2015/EnP/50Ded/NoMat/Dental</v>
          </cell>
        </row>
        <row r="2034">
          <cell r="F2034" t="str">
            <v>CP/ETIHAD ARPRT - CII 2015/EnG/50Ded/Mat/Dental</v>
          </cell>
        </row>
        <row r="2035">
          <cell r="F2035" t="str">
            <v>CP/ETIHAD ARPRT - CIII 2015/EnS/50Ded/Mat/Dental</v>
          </cell>
        </row>
        <row r="2036">
          <cell r="F2036" t="str">
            <v>CP/ETIHAD ARPRT- CII 2015/EnG/50Ded/NoMat/Dental</v>
          </cell>
        </row>
        <row r="2037">
          <cell r="F2037" t="str">
            <v>CP/ETIHAD ARPRT-CIII 2015/EnS/50Ded/NoMat/Dental</v>
          </cell>
        </row>
        <row r="2038">
          <cell r="F2038" t="str">
            <v>CP/ETIHAD ARPRT-CIV 2015/EnB Ex/50Ded/Mat/Dental</v>
          </cell>
        </row>
        <row r="2039">
          <cell r="F2039" t="str">
            <v>CP/ETIHAD ARPRT-CIV 2015/EnB Ex/50Ded/NoMat/Dental</v>
          </cell>
        </row>
        <row r="2040">
          <cell r="F2040" t="str">
            <v>CP/ETIHAD ARPRT-CV 2015/EnB Ex/50Ded/Mat/Dental</v>
          </cell>
        </row>
        <row r="2041">
          <cell r="F2041" t="str">
            <v>CP/ETIHAD ARPRT-CV 2015/EnB Ex/50Ded/NoMat/Dental</v>
          </cell>
        </row>
        <row r="2042">
          <cell r="F2042" t="str">
            <v>CP/EUROPEAN CONCEPT/EnG/50Ded/Mat/Dental</v>
          </cell>
        </row>
        <row r="2043">
          <cell r="F2043" t="str">
            <v>CP/EUROPEAN CONCEPT/EnG/50Ded/NoMat/Dental</v>
          </cell>
        </row>
        <row r="2044">
          <cell r="F2044" t="str">
            <v>CP/EWO/CoS R/50Ded/Mat/NoDental</v>
          </cell>
        </row>
        <row r="2045">
          <cell r="F2045" t="str">
            <v>CP/EWO/CoS R/50Ded/NoMat/NoDental</v>
          </cell>
        </row>
        <row r="2046">
          <cell r="F2046" t="str">
            <v>CP/Eagle Hills/EnG/50Ded/Mat/D&amp;O</v>
          </cell>
        </row>
        <row r="2047">
          <cell r="F2047" t="str">
            <v>CP/Eagle Hills/EnG/50Ded/NoMat/D&amp;O</v>
          </cell>
        </row>
        <row r="2048">
          <cell r="F2048" t="str">
            <v>CP/Eagle Hills/EnP/50Ded/Mat/D&amp;O</v>
          </cell>
        </row>
        <row r="2049">
          <cell r="F2049" t="str">
            <v>CP/Eagle Hills/EnP/50Ded/NoMat/D&amp;O</v>
          </cell>
        </row>
        <row r="2050">
          <cell r="F2050" t="str">
            <v>CP/Eagle Hills/EnS/50Ded/Mat/D&amp;O</v>
          </cell>
        </row>
        <row r="2051">
          <cell r="F2051" t="str">
            <v>CP/Eagle Hills/EnS/50Ded/NoMat/D&amp;O</v>
          </cell>
        </row>
        <row r="2052">
          <cell r="F2052" t="str">
            <v>CP/Eagle Hills/SlG/50Ded/Mat/D&amp;O</v>
          </cell>
        </row>
        <row r="2053">
          <cell r="F2053" t="str">
            <v>CP/Eagle Hills/SlG/50Ded/NoMat/D&amp;O</v>
          </cell>
        </row>
        <row r="2054">
          <cell r="F2054" t="str">
            <v>CP/Eagle Hills/SlS/50Ded/Mat/D&amp;O</v>
          </cell>
        </row>
        <row r="2055">
          <cell r="F2055" t="str">
            <v>CP/Eagle Hills/SlS/50Ded/NoMat/D&amp;O</v>
          </cell>
        </row>
        <row r="2056">
          <cell r="F2056" t="str">
            <v>CP/Eastern Trading/CoB/25Ded/Mat/NoDental</v>
          </cell>
        </row>
        <row r="2057">
          <cell r="F2057" t="str">
            <v>CP/Eastern Trading/CoB/25Ded/NoMat/NoDental</v>
          </cell>
        </row>
        <row r="2058">
          <cell r="F2058" t="str">
            <v>CP/Eclipse Staging/ScB/50Ded/Mat/Dental</v>
          </cell>
        </row>
        <row r="2059">
          <cell r="F2059" t="str">
            <v>CP/Eclipse Staging/ScB/50Ded/NoMat/Dental</v>
          </cell>
        </row>
        <row r="2060">
          <cell r="F2060" t="str">
            <v>CP/Economic Exchange/ScB/50Ded/Mat/Dental</v>
          </cell>
        </row>
        <row r="2061">
          <cell r="F2061" t="str">
            <v>CP/Economic Exchange/ScB/50Ded/NoMat/Dental</v>
          </cell>
        </row>
        <row r="2062">
          <cell r="F2062" t="str">
            <v>CP/Elapco/EnS/50Ded/Mat/NoDental</v>
          </cell>
        </row>
        <row r="2063">
          <cell r="F2063" t="str">
            <v>CP/Elapco/EnS/50Ded/NoMat/NoDental</v>
          </cell>
        </row>
        <row r="2064">
          <cell r="F2064" t="str">
            <v>CP/Emathal/SlG/50Ded/Mat/NoDental</v>
          </cell>
        </row>
        <row r="2065">
          <cell r="F2065" t="str">
            <v>CP/Emathal/SlG/50Ded/NoMat/NoDental</v>
          </cell>
        </row>
        <row r="2066">
          <cell r="F2066" t="str">
            <v>CP/Emathal/SlS/50Ded/Mat/NoDental</v>
          </cell>
        </row>
        <row r="2067">
          <cell r="F2067" t="str">
            <v>CP/Emathal/SlS/50Ded/NoMat/NoDental</v>
          </cell>
        </row>
        <row r="2068">
          <cell r="F2068" t="str">
            <v>CP/Embassy of Angola/CoB/25Ded/Mat/D&amp;O</v>
          </cell>
        </row>
        <row r="2069">
          <cell r="F2069" t="str">
            <v>CP/Embassy of Angola/CoB/25Ded/NoMat/D&amp;O</v>
          </cell>
        </row>
        <row r="2070">
          <cell r="F2070" t="str">
            <v>CP/Embassy of India 2017/CoB/10Ded/Mat/NoDental</v>
          </cell>
        </row>
        <row r="2071">
          <cell r="F2071" t="str">
            <v>CP/Embassy of India 2017/CoB/10Ded/NoMat/NoDental</v>
          </cell>
        </row>
        <row r="2072">
          <cell r="F2072" t="str">
            <v>CP/Embassy of India/CoB/25Ded/Mat/NoDental</v>
          </cell>
        </row>
        <row r="2073">
          <cell r="F2073" t="str">
            <v>CP/Embassy of India/CoB/25Ded/NoMat/NoDental</v>
          </cell>
        </row>
        <row r="2074">
          <cell r="F2074" t="str">
            <v>CP/Emirates Calcium/SlB Ex/50Ded/Mat/NoDental</v>
          </cell>
        </row>
        <row r="2075">
          <cell r="F2075" t="str">
            <v>CP/Emirates Calcium/SlB Ex/50Ded/NoMat/NoDental</v>
          </cell>
        </row>
        <row r="2076">
          <cell r="F2076" t="str">
            <v>CP/Emirates Design/ScB/50Ded/Mat/NoDental</v>
          </cell>
        </row>
        <row r="2077">
          <cell r="F2077" t="str">
            <v>CP/Emirates Design/ScB/50Ded/NoMat/NoDental</v>
          </cell>
        </row>
        <row r="2078">
          <cell r="F2078" t="str">
            <v>CP/Emirates Driving/EnB/50Ded/Mat/NoDental</v>
          </cell>
        </row>
        <row r="2079">
          <cell r="F2079" t="str">
            <v>CP/Emirates Driving/EnB/50Ded/NoMat/NoDental</v>
          </cell>
        </row>
        <row r="2080">
          <cell r="F2080" t="str">
            <v>CP/Emirates Equestrian/EnB Ex/30Ded/Mat/Dental</v>
          </cell>
        </row>
        <row r="2081">
          <cell r="F2081" t="str">
            <v>CP/Emirates Equestrian/EnB Ex/30Ded/NoMat/Dental</v>
          </cell>
        </row>
        <row r="2082">
          <cell r="F2082" t="str">
            <v>CP/Emirates Float/CoB/50Ded/Mat/NoDental</v>
          </cell>
        </row>
        <row r="2083">
          <cell r="F2083" t="str">
            <v>CP/Emirates Float/CoB/50Ded/NoMat/NoDental</v>
          </cell>
        </row>
        <row r="2084">
          <cell r="F2084" t="str">
            <v>CP/Emirates Float/EnB Ex/50Ded/Mat/NoDental</v>
          </cell>
        </row>
        <row r="2085">
          <cell r="F2085" t="str">
            <v>CP/Emirates Float/EnB Ex/50Ded/NoMat/NoDental</v>
          </cell>
        </row>
        <row r="2086">
          <cell r="F2086" t="str">
            <v>CP/Emirates Float/EnG/0Ded/Mat/Dental</v>
          </cell>
        </row>
        <row r="2087">
          <cell r="F2087" t="str">
            <v>CP/Emirates Float/EnG/0Ded/NoMat/Dental</v>
          </cell>
        </row>
        <row r="2088">
          <cell r="F2088" t="str">
            <v>CP/Emirates Float/EnS Plus/0Ded/Mat/D&amp;O</v>
          </cell>
        </row>
        <row r="2089">
          <cell r="F2089" t="str">
            <v>CP/Emirates Float/EnS Plus/0Ded/NoMat/D&amp;O</v>
          </cell>
        </row>
        <row r="2090">
          <cell r="F2090" t="str">
            <v>CP/Emirates Float/EnS/50Ded/Mat/Dental</v>
          </cell>
        </row>
        <row r="2091">
          <cell r="F2091" t="str">
            <v>CP/Emirates Float/EnS/50Ded/NoMat/Dental</v>
          </cell>
        </row>
        <row r="2092">
          <cell r="F2092" t="str">
            <v>CP/Emirates French Hospital/EnB/50Ded/Mat/Dental</v>
          </cell>
        </row>
        <row r="2093">
          <cell r="F2093" t="str">
            <v>CP/Emirates French Hospital/EnB/50Ded/NoMat/Dental</v>
          </cell>
        </row>
        <row r="2094">
          <cell r="F2094" t="str">
            <v>CP/Emirates General/CoS R/50Ded/Mat/NoDental</v>
          </cell>
        </row>
        <row r="2095">
          <cell r="F2095" t="str">
            <v>CP/Emirates General/CoS R/50Ded/NoMat/NoDental</v>
          </cell>
        </row>
        <row r="2096">
          <cell r="F2096" t="str">
            <v>CP/Emirates General/ScS R/50Ded/Mat/NoDental</v>
          </cell>
        </row>
        <row r="2097">
          <cell r="F2097" t="str">
            <v>CP/Emirates General/ScS R/50Ded/NoMat/NoDental</v>
          </cell>
        </row>
        <row r="2098">
          <cell r="F2098" t="str">
            <v>CP/Emirates Holdings/EnP Plus TC1/50Ded/Mat/D&amp;O</v>
          </cell>
        </row>
        <row r="2099">
          <cell r="F2099" t="str">
            <v>CP/Emirates Holdings/EnP Plus TC1/50Ded/NoMat/D&amp;O</v>
          </cell>
        </row>
        <row r="2100">
          <cell r="F2100" t="str">
            <v>CP/Emirates Holdings/EnS Plus TC1/50Ded/Mat/D&amp;O</v>
          </cell>
        </row>
        <row r="2101">
          <cell r="F2101" t="str">
            <v>CP/Emirates Holdings/EnS Plus TC1/50Ded/NoMat/D&amp;O</v>
          </cell>
        </row>
        <row r="2102">
          <cell r="F2102" t="str">
            <v>CP/Emirates Industrial /SlS/50Ded/Mat/Dental</v>
          </cell>
        </row>
        <row r="2103">
          <cell r="F2103" t="str">
            <v>CP/Emirates Industrial /SlS/50Ded/NoMat/Dental</v>
          </cell>
        </row>
        <row r="2104">
          <cell r="F2104" t="str">
            <v>CP/Emirates Industrial B/CoB/25Ded/Mat/NoDental</v>
          </cell>
        </row>
        <row r="2105">
          <cell r="F2105" t="str">
            <v>CP/Emirates Industrial B/CoB/25Ded/NoMat/NoDental</v>
          </cell>
        </row>
        <row r="2106">
          <cell r="F2106" t="str">
            <v>CP/Emirates Industrial B/ScB/25Ded/Mat/NoDental</v>
          </cell>
        </row>
        <row r="2107">
          <cell r="F2107" t="str">
            <v>CP/Emirates Industrial B/ScB/25Ded/NoMat/NoDental</v>
          </cell>
        </row>
        <row r="2108">
          <cell r="F2108" t="str">
            <v>CP/Emirates Industrial C/CoB/25Ded/Mat/NoDental</v>
          </cell>
        </row>
        <row r="2109">
          <cell r="F2109" t="str">
            <v>CP/Emirates Industrial C/CoB/25Ded/NoMat/NoDental</v>
          </cell>
        </row>
        <row r="2110">
          <cell r="F2110" t="str">
            <v>CP/Emirates Industrial C/ScB/25Ded/Mat/NoDental</v>
          </cell>
        </row>
        <row r="2111">
          <cell r="F2111" t="str">
            <v>CP/Emirates Industrial C/ScB/25Ded/NoMat/NoDental</v>
          </cell>
        </row>
        <row r="2112">
          <cell r="F2112" t="str">
            <v>CP/Emirates Industrial/EnS/50Ded/Mat/Dental</v>
          </cell>
        </row>
        <row r="2113">
          <cell r="F2113" t="str">
            <v>CP/Emirates Industrial/EnS/50Ded/NoMat/Dental</v>
          </cell>
        </row>
        <row r="2114">
          <cell r="F2114" t="str">
            <v>CP/Emircom/EnG/50Ded/Mat/Dental</v>
          </cell>
        </row>
        <row r="2115">
          <cell r="F2115" t="str">
            <v>CP/Emircom/EnG/50Ded/NoMat/Dental</v>
          </cell>
        </row>
        <row r="2116">
          <cell r="F2116" t="str">
            <v>CP/Emircom/EnS/50Ded/Mat/Dental</v>
          </cell>
        </row>
        <row r="2117">
          <cell r="F2117" t="str">
            <v>CP/Emircom/EnS/50Ded/Mat/NoDental</v>
          </cell>
        </row>
        <row r="2118">
          <cell r="F2118" t="str">
            <v>CP/Emircom/EnS/50Ded/NoMat/Dental</v>
          </cell>
        </row>
        <row r="2119">
          <cell r="F2119" t="str">
            <v>CP/Emircom/EnS/50Ded/NoMat/NoDental</v>
          </cell>
        </row>
        <row r="2120">
          <cell r="F2120" t="str">
            <v>CP/Emircom/SlS/50Ded/Mat/Dental</v>
          </cell>
        </row>
        <row r="2121">
          <cell r="F2121" t="str">
            <v>CP/Emircom/SlS/50Ded/Mat/NoDental</v>
          </cell>
        </row>
        <row r="2122">
          <cell r="F2122" t="str">
            <v>CP/Emircom/SlS/50Ded/NoMat/Dental</v>
          </cell>
        </row>
        <row r="2123">
          <cell r="F2123" t="str">
            <v>CP/Emircom/SlS/50Ded/NoMat/NoDental</v>
          </cell>
        </row>
        <row r="2124">
          <cell r="F2124" t="str">
            <v>CP/Emsquare/ScB/50Ded/Mat/NoDental</v>
          </cell>
        </row>
        <row r="2125">
          <cell r="F2125" t="str">
            <v>CP/Emsquare/ScB/50Ded/NoMat/NoDental</v>
          </cell>
        </row>
        <row r="2126">
          <cell r="F2126" t="str">
            <v>CP/Engineering Consortium/ScB/50Ded/Mat/Dental</v>
          </cell>
        </row>
        <row r="2127">
          <cell r="F2127" t="str">
            <v>CP/Engineering Consortium/ScB/50Ded/NoMat/Dental</v>
          </cell>
        </row>
        <row r="2128">
          <cell r="F2128" t="str">
            <v>CP/Enviromena/CoS R/25Ded/Mat/D&amp;O</v>
          </cell>
        </row>
        <row r="2129">
          <cell r="F2129" t="str">
            <v>CP/Enviromena/CoS R/25Ded/NoMat/D&amp;O</v>
          </cell>
        </row>
        <row r="2130">
          <cell r="F2130" t="str">
            <v>CP/Enviromena/EnG/25Ded/Mat/D&amp;O</v>
          </cell>
        </row>
        <row r="2131">
          <cell r="F2131" t="str">
            <v>CP/Enviromena/EnG/25Ded/NoMat/D&amp;O</v>
          </cell>
        </row>
        <row r="2132">
          <cell r="F2132" t="str">
            <v>CP/Enviromena/EnS/25Ded/Mat/D&amp;O</v>
          </cell>
        </row>
        <row r="2133">
          <cell r="F2133" t="str">
            <v>CP/Enviromena/EnS/25Ded/NoMat/D&amp;O</v>
          </cell>
        </row>
        <row r="2134">
          <cell r="F2134" t="str">
            <v>CP/Enviromena/ScS R/25Ded/Mat/D&amp;O</v>
          </cell>
        </row>
        <row r="2135">
          <cell r="F2135" t="str">
            <v>CP/Enviromena/ScS R/25Ded/NoMat/D&amp;O</v>
          </cell>
        </row>
        <row r="2136">
          <cell r="F2136" t="str">
            <v>CP/Enviromena/SlG/25Ded/Mat/D&amp;O</v>
          </cell>
        </row>
        <row r="2137">
          <cell r="F2137" t="str">
            <v>CP/Enviromena/SlG/25Ded/NoMat/D&amp;O</v>
          </cell>
        </row>
        <row r="2138">
          <cell r="F2138" t="str">
            <v>CP/Enviromena/SlS/25Ded/Mat/D&amp;O</v>
          </cell>
        </row>
        <row r="2139">
          <cell r="F2139" t="str">
            <v>CP/Enviromena/SlS/25Ded/NoMat/D&amp;O</v>
          </cell>
        </row>
        <row r="2140">
          <cell r="F2140" t="str">
            <v>CP/Espace Real Estate/ScB/50Ded/Mat/NoDental</v>
          </cell>
        </row>
        <row r="2141">
          <cell r="F2141" t="str">
            <v>CP/Espace Real Estate/ScB/50Ded/NoMat/NoDental</v>
          </cell>
        </row>
        <row r="2142">
          <cell r="F2142" t="str">
            <v>CP/Ethopian Airlines/ScB/50Ded/Mat/NoDental</v>
          </cell>
        </row>
        <row r="2143">
          <cell r="F2143" t="str">
            <v>CP/Ethopian Airlines/ScB/50Ded/NoMat/NoDental</v>
          </cell>
        </row>
        <row r="2144">
          <cell r="F2144" t="str">
            <v>CP/Etihad 2014 C1/EnP Plus TC1/0Ded/Mat/Dental</v>
          </cell>
        </row>
        <row r="2145">
          <cell r="F2145" t="str">
            <v>CP/Etihad 2014 C1/EnP Plus TC1/0Ded/NoMat/Dental</v>
          </cell>
        </row>
        <row r="2146">
          <cell r="F2146" t="str">
            <v>CP/Etihad 2014 C1/EnP Plus TC2/0Ded/Mat/Dental</v>
          </cell>
        </row>
        <row r="2147">
          <cell r="F2147" t="str">
            <v>CP/Etihad 2014 C1/EnP Plus TC2/0Ded/NoMat/Dental</v>
          </cell>
        </row>
        <row r="2148">
          <cell r="F2148" t="str">
            <v>CP/Etihad 2014 C1/EnP/50Ded/Mat/Dental</v>
          </cell>
        </row>
        <row r="2149">
          <cell r="F2149" t="str">
            <v>CP/Etihad 2014 C1/EnP/50Ded/NoMat/Dental</v>
          </cell>
        </row>
        <row r="2150">
          <cell r="F2150" t="str">
            <v>CP/Etihad 2014 C2/EnP Plus TC1/0Ded/Mat/Dental</v>
          </cell>
        </row>
        <row r="2151">
          <cell r="F2151" t="str">
            <v>CP/Etihad 2014 C2/EnP Plus TC1/0Ded/NoMat/Dental</v>
          </cell>
        </row>
        <row r="2152">
          <cell r="F2152" t="str">
            <v>CP/Etihad 2014 C2/EnP Plus TC2/0Ded/Mat/Dental</v>
          </cell>
        </row>
        <row r="2153">
          <cell r="F2153" t="str">
            <v>CP/Etihad 2014 C2/EnP Plus TC2/0Ded/NoMat/Dental</v>
          </cell>
        </row>
        <row r="2154">
          <cell r="F2154" t="str">
            <v>CP/Etihad 2014 C2/EnP Plus TC3/0Ded/Mat/Dental</v>
          </cell>
        </row>
        <row r="2155">
          <cell r="F2155" t="str">
            <v>CP/Etihad 2014 C2/EnP Plus TC3/0Ded/NoMat/Dental</v>
          </cell>
        </row>
        <row r="2156">
          <cell r="F2156" t="str">
            <v>CP/Etihad 2014 C2/EnP Plus TC4/0Ded/Mat/Dental</v>
          </cell>
        </row>
        <row r="2157">
          <cell r="F2157" t="str">
            <v>CP/Etihad 2014 C2/EnP Plus TC4/0Ded/NoMat/Dental</v>
          </cell>
        </row>
        <row r="2158">
          <cell r="F2158" t="str">
            <v>CP/Etihad 2014 C2/EnP/50Ded/Mat/Dental</v>
          </cell>
        </row>
        <row r="2159">
          <cell r="F2159" t="str">
            <v>CP/Etihad 2014 C2/EnP/50Ded/NoMat/Dental</v>
          </cell>
        </row>
        <row r="2160">
          <cell r="F2160" t="str">
            <v>CP/Etihad 2014 C3/EnG Plus TC1/0Ded/Mat/Dental</v>
          </cell>
        </row>
        <row r="2161">
          <cell r="F2161" t="str">
            <v>CP/Etihad 2014 C3/EnG Plus TC1/0Ded/NoMat/Dental</v>
          </cell>
        </row>
        <row r="2162">
          <cell r="F2162" t="str">
            <v>CP/Etihad 2014 C3/EnG Plus TC2/0Ded/Mat/Dental</v>
          </cell>
        </row>
        <row r="2163">
          <cell r="F2163" t="str">
            <v>CP/Etihad 2014 C3/EnG Plus TC2/0Ded/NoMat/Dental</v>
          </cell>
        </row>
        <row r="2164">
          <cell r="F2164" t="str">
            <v>CP/Etihad 2014 C3/EnG Plus TC3/0Ded/Mat/Dental</v>
          </cell>
        </row>
        <row r="2165">
          <cell r="F2165" t="str">
            <v>CP/Etihad 2014 C3/EnG Plus TC3/0Ded/NoMat/Dental</v>
          </cell>
        </row>
        <row r="2166">
          <cell r="F2166" t="str">
            <v>CP/Etihad 2014 C3/EnG Plus TC4/0Ded/Mat/Dental</v>
          </cell>
        </row>
        <row r="2167">
          <cell r="F2167" t="str">
            <v>CP/Etihad 2014 C3/EnG Plus TC4/0Ded/NoMat/Dental</v>
          </cell>
        </row>
        <row r="2168">
          <cell r="F2168" t="str">
            <v>CP/Etihad 2014 C3/EnG/50Ded/Mat/Dental</v>
          </cell>
        </row>
        <row r="2169">
          <cell r="F2169" t="str">
            <v>CP/Etihad 2014 C3/EnG/50Ded/NoMat/Dental</v>
          </cell>
        </row>
        <row r="2170">
          <cell r="F2170" t="str">
            <v>CP/Etihad 2014 C4/EnP Plus TC1/0Ded/Mat/Dental</v>
          </cell>
        </row>
        <row r="2171">
          <cell r="F2171" t="str">
            <v>CP/Etihad 2014 C4/EnP Plus TC1/0Ded/NoMat/Dental</v>
          </cell>
        </row>
        <row r="2172">
          <cell r="F2172" t="str">
            <v>CP/Etihad 2014 C4/EnP Plus TC2/0Ded/Mat/Dental</v>
          </cell>
        </row>
        <row r="2173">
          <cell r="F2173" t="str">
            <v>CP/Etihad 2014 C4/EnP Plus TC2/0Ded/NoMat/Dental</v>
          </cell>
        </row>
        <row r="2174">
          <cell r="F2174" t="str">
            <v>CP/Etihad 2014 C4/EnP Plus TC3/0Ded/Mat/Dental</v>
          </cell>
        </row>
        <row r="2175">
          <cell r="F2175" t="str">
            <v>CP/Etihad 2014 C4/EnP Plus TC3/0Ded/NoMat/Dental</v>
          </cell>
        </row>
        <row r="2176">
          <cell r="F2176" t="str">
            <v>CP/Etihad 2014 C4/EnP/50Ded/Mat/Dental</v>
          </cell>
        </row>
        <row r="2177">
          <cell r="F2177" t="str">
            <v>CP/Etihad 2014 C4/EnP/50Ded/NoMat/Dental</v>
          </cell>
        </row>
        <row r="2178">
          <cell r="F2178" t="str">
            <v>CP/Etihad 2016 C1/EnP Plus TC1/0Ded/Mat/Dental</v>
          </cell>
        </row>
        <row r="2179">
          <cell r="F2179" t="str">
            <v>CP/Etihad 2016 C1/EnP Plus TC1/0Ded/NoMat/Dental</v>
          </cell>
        </row>
        <row r="2180">
          <cell r="F2180" t="str">
            <v>CP/Etihad 2016 C1/EnP Plus TC2/0Ded/Mat/Dental</v>
          </cell>
        </row>
        <row r="2181">
          <cell r="F2181" t="str">
            <v>CP/Etihad 2016 C1/EnP Plus TC2/0Ded/NoMat/Dental</v>
          </cell>
        </row>
        <row r="2182">
          <cell r="F2182" t="str">
            <v>CP/Etihad 2016 C2/EnP Plus TC1/0Ded/Mat/Dental</v>
          </cell>
        </row>
        <row r="2183">
          <cell r="F2183" t="str">
            <v>CP/Etihad 2016 C2/EnP Plus TC1/0Ded/NoMat/Dental</v>
          </cell>
        </row>
        <row r="2184">
          <cell r="F2184" t="str">
            <v>CP/Etihad 2016 C2/EnP Plus TC2/0Ded/Mat/Dental</v>
          </cell>
        </row>
        <row r="2185">
          <cell r="F2185" t="str">
            <v>CP/Etihad 2016 C2/EnP Plus TC2/0Ded/NoMat/Dental</v>
          </cell>
        </row>
        <row r="2186">
          <cell r="F2186" t="str">
            <v>CP/Etihad 2016 C2/EnP Plus TC3/0Ded/Mat/Dental</v>
          </cell>
        </row>
        <row r="2187">
          <cell r="F2187" t="str">
            <v>CP/Etihad 2016 C2/EnP Plus TC3/0Ded/NoMat/Dental</v>
          </cell>
        </row>
        <row r="2188">
          <cell r="F2188" t="str">
            <v>CP/Etihad ARPRT C2/EnP/50Ded/Mat/Dental</v>
          </cell>
        </row>
        <row r="2189">
          <cell r="F2189" t="str">
            <v>CP/Etihad ARPRT C2/EnP/50Ded/NoMat/Dental</v>
          </cell>
        </row>
        <row r="2190">
          <cell r="F2190" t="str">
            <v>CP/Etihad Engr CI/EnP/50Ded/Mat/Dental</v>
          </cell>
        </row>
        <row r="2191">
          <cell r="F2191" t="str">
            <v>CP/Etihad Engr CI/EnP/50Ded/NoMat/Dental</v>
          </cell>
        </row>
        <row r="2192">
          <cell r="F2192" t="str">
            <v>CP/Etihad Engr/EnP Plus TC1/0Ded/Mat/Dental</v>
          </cell>
        </row>
        <row r="2193">
          <cell r="F2193" t="str">
            <v>CP/Etihad Engr/EnP Plus TC1/0Ded/NoMat/Dental</v>
          </cell>
        </row>
        <row r="2194">
          <cell r="F2194" t="str">
            <v>CP/Etihad Rail 2017/EnG Plus TC1/0Ded/Mat/D&amp;O</v>
          </cell>
        </row>
        <row r="2195">
          <cell r="F2195" t="str">
            <v>CP/Etihad Rail 2017/EnG Plus TC1/0Ded/NoMat/D&amp;O</v>
          </cell>
        </row>
        <row r="2196">
          <cell r="F2196" t="str">
            <v>CP/Etihad Rail 2017/EnG Plus TC2/0Ded/Mat/D&amp;O</v>
          </cell>
        </row>
        <row r="2197">
          <cell r="F2197" t="str">
            <v>CP/Etihad Rail 2017/EnG Plus TC2/0Ded/NoMat/D&amp;O</v>
          </cell>
        </row>
        <row r="2198">
          <cell r="F2198" t="str">
            <v>CP/Etihad Rail 2017/Premier TC1/0Ded/Mat/D&amp;O</v>
          </cell>
        </row>
        <row r="2199">
          <cell r="F2199" t="str">
            <v>CP/Etihad Rail 2017/Premier TC1/0Ded/NoMat/D&amp;O</v>
          </cell>
        </row>
        <row r="2200">
          <cell r="F2200" t="str">
            <v>CP/Etihad Rail 2017/Premier TC2/0Ded/Mat/D&amp;O</v>
          </cell>
        </row>
        <row r="2201">
          <cell r="F2201" t="str">
            <v>CP/Etihad Rail 2017/Premier TC2/0Ded/NoMat/D&amp;O</v>
          </cell>
        </row>
        <row r="2202">
          <cell r="F2202" t="str">
            <v>CP/Etihad Rail/EnG Plus TC1/0Ded/Mat/D&amp;O</v>
          </cell>
        </row>
        <row r="2203">
          <cell r="F2203" t="str">
            <v>CP/Etihad Rail/EnG Plus TC1/0Ded/NoMat/D&amp;O</v>
          </cell>
        </row>
        <row r="2204">
          <cell r="F2204" t="str">
            <v>CP/Etihad Rail/EnG Plus TC2/0Ded/Mat/D&amp;O</v>
          </cell>
        </row>
        <row r="2205">
          <cell r="F2205" t="str">
            <v>CP/Etihad Rail/EnG Plus TC2/0Ded/NoMat/D&amp;O</v>
          </cell>
        </row>
        <row r="2206">
          <cell r="F2206" t="str">
            <v>CP/Etihad Rail/Premier TC1/0Ded/Mat/D&amp;O</v>
          </cell>
        </row>
        <row r="2207">
          <cell r="F2207" t="str">
            <v>CP/Etihad Rail/Premier TC1/0Ded/NoMat/D&amp;O</v>
          </cell>
        </row>
        <row r="2208">
          <cell r="F2208" t="str">
            <v>CP/Etihad Rail/Premier TC2/0Ded/Mat/D&amp;O</v>
          </cell>
        </row>
        <row r="2209">
          <cell r="F2209" t="str">
            <v>CP/Etihad Rail/Premier TC2/0Ded/NoMat/D&amp;O</v>
          </cell>
        </row>
        <row r="2210">
          <cell r="F2210" t="str">
            <v>CP/Euro Emirates/ScS R/50Ded/Mat/NoDental</v>
          </cell>
        </row>
        <row r="2211">
          <cell r="F2211" t="str">
            <v>CP/Euro Emirates/ScS R/50Ded/NoMat/NoDental</v>
          </cell>
        </row>
        <row r="2212">
          <cell r="F2212" t="str">
            <v>CP/Europcar/CoS R/50Ded/Mat/NoDental</v>
          </cell>
        </row>
        <row r="2213">
          <cell r="F2213" t="str">
            <v>CP/Europcar/CoS R/50Ded/NoMat/NoDental</v>
          </cell>
        </row>
        <row r="2214">
          <cell r="F2214" t="str">
            <v>CP/Europcar/EnG/50Ded/Mat/NoDental</v>
          </cell>
        </row>
        <row r="2215">
          <cell r="F2215" t="str">
            <v>CP/Europcar/EnG/50Ded/NoMat/NoDental</v>
          </cell>
        </row>
        <row r="2216">
          <cell r="F2216" t="str">
            <v>CP/European Concept AUH/CoB/50Ded/Mat/NoDental</v>
          </cell>
        </row>
        <row r="2217">
          <cell r="F2217" t="str">
            <v>CP/European Concept AUH/CoB/50Ded/NoMat/NoDental</v>
          </cell>
        </row>
        <row r="2218">
          <cell r="F2218" t="str">
            <v>CP/European Concept AUH/EnS/50Ded/Mat/Dental</v>
          </cell>
        </row>
        <row r="2219">
          <cell r="F2219" t="str">
            <v>CP/European Concept AUH/EnS/50Ded/NoMat/Dental</v>
          </cell>
        </row>
        <row r="2220">
          <cell r="F2220" t="str">
            <v>CP/European Concept DXB/CoB/50Ded/NoMat/NoDental</v>
          </cell>
        </row>
        <row r="2221">
          <cell r="F2221" t="str">
            <v>CP/European Concept DXB/EnS/50Ded/Mat/Dental</v>
          </cell>
        </row>
        <row r="2222">
          <cell r="F2222" t="str">
            <v>CP/European Concept DXB/EnS/50Ded/NoMat/Dental</v>
          </cell>
        </row>
        <row r="2223">
          <cell r="F2223" t="str">
            <v>CP/European Concept/ScB/50Ded/Mat/NoDental</v>
          </cell>
        </row>
        <row r="2224">
          <cell r="F2224" t="str">
            <v>CP/European Concept/ScB/50Ded/NoMat/NoDental</v>
          </cell>
        </row>
        <row r="2225">
          <cell r="F2225" t="str">
            <v>CP/European Concept/SlG/50Ded/Mat/Dental</v>
          </cell>
        </row>
        <row r="2226">
          <cell r="F2226" t="str">
            <v>CP/European Concept/SlG/50Ded/NoMat/Dental</v>
          </cell>
        </row>
        <row r="2227">
          <cell r="F2227" t="str">
            <v>CP/European Concept/SlS/50Ded/Mat/Dental</v>
          </cell>
        </row>
        <row r="2228">
          <cell r="F2228" t="str">
            <v>CP/European Concept/SlS/50Ded/NoMat/Dental</v>
          </cell>
        </row>
        <row r="2229">
          <cell r="F2229" t="str">
            <v>CP/Eurovets Veterinary/ScS R/50Ded/Mat/NoDental</v>
          </cell>
        </row>
        <row r="2230">
          <cell r="F2230" t="str">
            <v>CP/Eurovets Veterinary/ScS R/50Ded/NoMat/NoDental</v>
          </cell>
        </row>
        <row r="2231">
          <cell r="F2231" t="str">
            <v>CP/Evan Lim/CoS R/50Ded/NoMat/NoDental</v>
          </cell>
        </row>
        <row r="2232">
          <cell r="F2232" t="str">
            <v>CP/Exceed IT/EnB/50Ded/Mat/Dental</v>
          </cell>
        </row>
        <row r="2233">
          <cell r="F2233" t="str">
            <v>CP/Exceed IT/EnB/50Ded/NoMat/Dental</v>
          </cell>
        </row>
        <row r="2234">
          <cell r="F2234" t="str">
            <v>CP/Exceed IT/SlB/50Ded/Mat/Dental</v>
          </cell>
        </row>
        <row r="2235">
          <cell r="F2235" t="str">
            <v>CP/Exceed IT/SlB/50Ded/NoMat/Dental</v>
          </cell>
        </row>
        <row r="2236">
          <cell r="F2236" t="str">
            <v>CP/Exceed IT/SlG/0Ded/Mat/Dental</v>
          </cell>
        </row>
        <row r="2237">
          <cell r="F2237" t="str">
            <v>CP/Exceed IT/SlG/0Ded/NoMat/Dental</v>
          </cell>
        </row>
        <row r="2238">
          <cell r="F2238" t="str">
            <v>CP/Exceed Information/EnG/0Ded/Mat/Dental</v>
          </cell>
        </row>
        <row r="2239">
          <cell r="F2239" t="str">
            <v>CP/Exceed Information/EnG/0Ded/NoMat/Dental</v>
          </cell>
        </row>
        <row r="2240">
          <cell r="F2240" t="str">
            <v>CP/Exceed Information/EnS/50Ded/Mat/Dental</v>
          </cell>
        </row>
        <row r="2241">
          <cell r="F2241" t="str">
            <v>CP/Exceed Information/EnS/50Ded/NoMat/Dental</v>
          </cell>
        </row>
        <row r="2242">
          <cell r="F2242" t="str">
            <v>CP/Exceed Information/SlS/50Ded/Mat/Dental</v>
          </cell>
        </row>
        <row r="2243">
          <cell r="F2243" t="str">
            <v>CP/Exceed Information/SlS/50Ded/NoMat/Dental</v>
          </cell>
        </row>
        <row r="2244">
          <cell r="F2244" t="str">
            <v>CP/Exotic Cars/ScB/50Ded/Mat/NoDental</v>
          </cell>
        </row>
        <row r="2245">
          <cell r="F2245" t="str">
            <v>CP/Exotic Cars/ScB/50Ded/NoMat/NoDental</v>
          </cell>
        </row>
        <row r="2246">
          <cell r="F2246" t="str">
            <v>CP/Expeditors/SlS/50Ded/Mat/NoDental</v>
          </cell>
        </row>
        <row r="2247">
          <cell r="F2247" t="str">
            <v>CP/Expeditors/SlS/50Ded/NoMat/NoDental</v>
          </cell>
        </row>
        <row r="2248">
          <cell r="F2248" t="str">
            <v>CP/Expert Global(PH10000)/CoB/50Ded/Mat/NoDental</v>
          </cell>
        </row>
        <row r="2249">
          <cell r="F2249" t="str">
            <v>CP/Expert Global(PH10000)/CoB/50Ded/NoMat/NoDental</v>
          </cell>
        </row>
        <row r="2250">
          <cell r="F2250" t="str">
            <v>CP/Expert Global(PH15000)/CoB/50Ded/Mat/NoDental</v>
          </cell>
        </row>
        <row r="2251">
          <cell r="F2251" t="str">
            <v>CP/Expert Global(PH15000)/CoB/50Ded/NoMat/NoDental</v>
          </cell>
        </row>
        <row r="2252">
          <cell r="F2252" t="str">
            <v>CP/Expert Global/EnB/50Ded/Mat/NoDental</v>
          </cell>
        </row>
        <row r="2253">
          <cell r="F2253" t="str">
            <v>CP/Expert Global/EnB/50Ded/NoMat/NoDental</v>
          </cell>
        </row>
        <row r="2254">
          <cell r="F2254" t="str">
            <v>CP/Experts Intl CAT3/CoB/50Ded/Mat/NoDental</v>
          </cell>
        </row>
        <row r="2255">
          <cell r="F2255" t="str">
            <v>CP/Experts Intl CAT3/CoB/50Ded/NoMat/NoDental</v>
          </cell>
        </row>
        <row r="2256">
          <cell r="F2256" t="str">
            <v>CP/Experts Intl CAT4/CoB/50Ded/Mat/NoDental</v>
          </cell>
        </row>
        <row r="2257">
          <cell r="F2257" t="str">
            <v>CP/Experts Intl CAT4/CoB/50Ded/NoMat/NoDental</v>
          </cell>
        </row>
        <row r="2258">
          <cell r="F2258" t="str">
            <v>CP/Experts Intl CAT5/CoB/50Ded/Mat/NoDental</v>
          </cell>
        </row>
        <row r="2259">
          <cell r="F2259" t="str">
            <v>CP/Experts Intl CAT5/CoB/50Ded/NoMat/NoDental</v>
          </cell>
        </row>
        <row r="2260">
          <cell r="F2260" t="str">
            <v>CP/Experts Intl/EnB/50Ded/Mat/NoDental</v>
          </cell>
        </row>
        <row r="2261">
          <cell r="F2261" t="str">
            <v>CP/Experts Intl/EnB/50Ded/NoMat/NoDental</v>
          </cell>
        </row>
        <row r="2262">
          <cell r="F2262" t="str">
            <v>CP/Experts Intl/ScB/50Ded/Mat/NoDental</v>
          </cell>
        </row>
        <row r="2263">
          <cell r="F2263" t="str">
            <v>CP/Experts Intl/ScB/50Ded/NoMat/NoDental</v>
          </cell>
        </row>
        <row r="2264">
          <cell r="F2264" t="str">
            <v>CP/Expo Centre Sharjah/EnG/0Ded/Mat/Dental</v>
          </cell>
        </row>
        <row r="2265">
          <cell r="F2265" t="str">
            <v>CP/Expo Centre Sharjah/EnG/0Ded/NoMat/Dental</v>
          </cell>
        </row>
        <row r="2266">
          <cell r="F2266" t="str">
            <v>CP/Expo Centre Sharjah/EnS/100Ded/Mat/NoDental</v>
          </cell>
        </row>
        <row r="2267">
          <cell r="F2267" t="str">
            <v>CP/Expo Centre Sharjah/EnS/100Ded/NoMat/NoDental</v>
          </cell>
        </row>
        <row r="2268">
          <cell r="F2268" t="str">
            <v>CP/Expo Centre Sharjah/ScS R/25Ded/Mat/NoDental</v>
          </cell>
        </row>
        <row r="2269">
          <cell r="F2269" t="str">
            <v>CP/Expo Centre Sharjah/ScS R/25Ded/NoMat/NoDental</v>
          </cell>
        </row>
        <row r="2270">
          <cell r="F2270" t="str">
            <v>CP/FAKIH IVF/EnB/50Ded/Mat/NoDental</v>
          </cell>
        </row>
        <row r="2271">
          <cell r="F2271" t="str">
            <v>CP/FAKIH IVF/EnB/50Ded/NoMat/NoDental</v>
          </cell>
        </row>
        <row r="2272">
          <cell r="F2272" t="str">
            <v>CP/FAKIH IVF/SlB/50Ded/Mat/NoDental</v>
          </cell>
        </row>
        <row r="2273">
          <cell r="F2273" t="str">
            <v>CP/FAKIH IVF/SlB/50Ded/NoMat/NoDental</v>
          </cell>
        </row>
        <row r="2274">
          <cell r="F2274" t="str">
            <v>CP/FAKIH/SlS/50Ded/Mat/NoDental</v>
          </cell>
        </row>
        <row r="2275">
          <cell r="F2275" t="str">
            <v>CP/FAKIH/SlS/50Ded/NoMat/NoDental</v>
          </cell>
        </row>
        <row r="2276">
          <cell r="F2276" t="str">
            <v>CP/FALCOR ENGR./CoS R/50Ded/Mat/D&amp;O</v>
          </cell>
        </row>
        <row r="2277">
          <cell r="F2277" t="str">
            <v>CP/FALCOR ENGR./CoS R/50Ded/NoMat/D&amp;O</v>
          </cell>
        </row>
        <row r="2278">
          <cell r="F2278" t="str">
            <v>CP/FALCOR ENGR/CoB/50Ded/Mat/NoDental</v>
          </cell>
        </row>
        <row r="2279">
          <cell r="F2279" t="str">
            <v>CP/FALCOR ENGR/CoB/50Ded/NoMat/NoDental</v>
          </cell>
        </row>
        <row r="2280">
          <cell r="F2280" t="str">
            <v>CP/FANR 2017/EnG Plus/50Ded/Mat/D&amp;O</v>
          </cell>
        </row>
        <row r="2281">
          <cell r="F2281" t="str">
            <v>CP/FANR 2017/EnG Plus/50Ded/NoMat/D&amp;O</v>
          </cell>
        </row>
        <row r="2282">
          <cell r="F2282" t="str">
            <v>CP/FANR 2017/EnS Plus/50Ded/Mat/D&amp;O</v>
          </cell>
        </row>
        <row r="2283">
          <cell r="F2283" t="str">
            <v>CP/FANR 2017/EnS Plus/50Ded/NoMat/D&amp;O</v>
          </cell>
        </row>
        <row r="2284">
          <cell r="F2284" t="str">
            <v>CP/FANR 2017/Premier/50Ded/Mat/D&amp;O</v>
          </cell>
        </row>
        <row r="2285">
          <cell r="F2285" t="str">
            <v>CP/FANR 2017/Premier/50Ded/NoMat/D&amp;O</v>
          </cell>
        </row>
        <row r="2286">
          <cell r="F2286" t="str">
            <v>CP/FANR/EnG Plus/0Ded/Mat/D&amp;O</v>
          </cell>
        </row>
        <row r="2287">
          <cell r="F2287" t="str">
            <v>CP/FANR/EnG Plus/0Ded/NoMat/D&amp;O</v>
          </cell>
        </row>
        <row r="2288">
          <cell r="F2288" t="str">
            <v>CP/FANR/EnS Plus/0Ded/Mat/D&amp;O</v>
          </cell>
        </row>
        <row r="2289">
          <cell r="F2289" t="str">
            <v>CP/FANR/EnS Plus/0Ded/NoMat/D&amp;O</v>
          </cell>
        </row>
        <row r="2290">
          <cell r="F2290" t="str">
            <v>CP/FANR/Premier/0Ded/Mat/D&amp;O</v>
          </cell>
        </row>
        <row r="2291">
          <cell r="F2291" t="str">
            <v>CP/FANR/Premier/0Ded/NoMat/D&amp;O</v>
          </cell>
        </row>
        <row r="2292">
          <cell r="F2292" t="str">
            <v>CP/FGB (CAT 2)/SlS/50Ded/Mat/Dental</v>
          </cell>
        </row>
        <row r="2293">
          <cell r="F2293" t="str">
            <v>CP/FGB (CAT 2)/SlS/50Ded/NoMat/Dental</v>
          </cell>
        </row>
        <row r="2294">
          <cell r="F2294" t="str">
            <v>CP/FGB (CAT 3)/SlS/50Ded/Mat/Dental</v>
          </cell>
        </row>
        <row r="2295">
          <cell r="F2295" t="str">
            <v>CP/FGB (CAT 3)/SlS/50Ded/NoMat/Dental</v>
          </cell>
        </row>
        <row r="2296">
          <cell r="F2296" t="str">
            <v>CP/FGB 2016/EnG Plus TC1/0Ded/Mat/D&amp;O</v>
          </cell>
        </row>
        <row r="2297">
          <cell r="F2297" t="str">
            <v>CP/FGB 2016/EnG Plus TC1/0Ded/NoMat/D&amp;O</v>
          </cell>
        </row>
        <row r="2298">
          <cell r="F2298" t="str">
            <v>CP/FGB 2016/EnG Plus TC2/0Ded/Mat/D&amp;O</v>
          </cell>
        </row>
        <row r="2299">
          <cell r="F2299" t="str">
            <v>CP/FGB 2016/EnG Plus TC2/0Ded/NoMat/D&amp;O</v>
          </cell>
        </row>
        <row r="2300">
          <cell r="F2300" t="str">
            <v>CP/FGB 2016/EnS Plus TC1/0Ded/Mat/D&amp;O</v>
          </cell>
        </row>
        <row r="2301">
          <cell r="F2301" t="str">
            <v>CP/FGB 2016/EnS Plus TC1/0Ded/NoMat/D&amp;O</v>
          </cell>
        </row>
        <row r="2302">
          <cell r="F2302" t="str">
            <v>CP/FGB 2016/EnS Plus TC2/0Ded/Mat/D&amp;O</v>
          </cell>
        </row>
        <row r="2303">
          <cell r="F2303" t="str">
            <v>CP/FGB 2016/EnS Plus TC2/0Ded/NoMat/D&amp;O</v>
          </cell>
        </row>
        <row r="2304">
          <cell r="F2304" t="str">
            <v>CP/FGB Cat2/EnS/50Ded/Mat/Dental</v>
          </cell>
        </row>
        <row r="2305">
          <cell r="F2305" t="str">
            <v>CP/FGB Cat2/EnS/50Ded/NoMat/Dental</v>
          </cell>
        </row>
        <row r="2306">
          <cell r="F2306" t="str">
            <v>CP/FGB Cat3/EnS/50Ded/Mat/Dental</v>
          </cell>
        </row>
        <row r="2307">
          <cell r="F2307" t="str">
            <v>CP/FGB Cat3/EnS/50Ded/NoMat/Dental</v>
          </cell>
        </row>
        <row r="2308">
          <cell r="F2308" t="str">
            <v>CP/FGB/EnG Plus TC1/0Ded/Mat/D&amp;O</v>
          </cell>
        </row>
        <row r="2309">
          <cell r="F2309" t="str">
            <v>CP/FGB/EnG Plus TC1/0Ded/NoMat/D&amp;O</v>
          </cell>
        </row>
        <row r="2310">
          <cell r="F2310" t="str">
            <v>CP/FGB/EnG Plus TC2/0Ded/Mat/D&amp;O</v>
          </cell>
        </row>
        <row r="2311">
          <cell r="F2311" t="str">
            <v>CP/FGB/EnG Plus TC2/0Ded/NoMat/D&amp;O</v>
          </cell>
        </row>
        <row r="2312">
          <cell r="F2312" t="str">
            <v>CP/FGB/EnG/50Ded/Mat/Dental</v>
          </cell>
        </row>
        <row r="2313">
          <cell r="F2313" t="str">
            <v>CP/FGB/EnG/50Ded/NoMat/Dental</v>
          </cell>
        </row>
        <row r="2314">
          <cell r="F2314" t="str">
            <v>CP/FGB/EnS Plus TC1/0Ded/Mat/D&amp;O</v>
          </cell>
        </row>
        <row r="2315">
          <cell r="F2315" t="str">
            <v>CP/FGB/EnS Plus TC1/0Ded/NoMat/D&amp;O</v>
          </cell>
        </row>
        <row r="2316">
          <cell r="F2316" t="str">
            <v>CP/FGB/EnS Plus TC2/0Ded/Mat/D&amp;O</v>
          </cell>
        </row>
        <row r="2317">
          <cell r="F2317" t="str">
            <v>CP/FGB/EnS Plus TC2/0Ded/NoMat/D&amp;O</v>
          </cell>
        </row>
        <row r="2318">
          <cell r="F2318" t="str">
            <v>CP/FGB/EnS Plus TC3/0Ded/Mat/D&amp;O</v>
          </cell>
        </row>
        <row r="2319">
          <cell r="F2319" t="str">
            <v>CP/FGB/EnS Plus TC3/0Ded/NoMat/D&amp;O</v>
          </cell>
        </row>
        <row r="2320">
          <cell r="F2320" t="str">
            <v>CP/FGB/SlG/50Ded/Mat/Dental</v>
          </cell>
        </row>
        <row r="2321">
          <cell r="F2321" t="str">
            <v>CP/FGB/SlG/50Ded/NoMat/Dental</v>
          </cell>
        </row>
        <row r="2322">
          <cell r="F2322" t="str">
            <v>CP/FLUOR MIDEAST/EnB/50Ded/Mat/NoDental</v>
          </cell>
        </row>
        <row r="2323">
          <cell r="F2323" t="str">
            <v>CP/FLUOR MIDEAST/EnB/50Ded/NoMat/NoDental</v>
          </cell>
        </row>
        <row r="2324">
          <cell r="F2324" t="str">
            <v>CP/FLUOR MIDEAST/SlB/50Ded/Mat/NoDental</v>
          </cell>
        </row>
        <row r="2325">
          <cell r="F2325" t="str">
            <v>CP/FLUOR MIDEAST/SlB/50Ded/NoMat/NoDental</v>
          </cell>
        </row>
        <row r="2326">
          <cell r="F2326" t="str">
            <v>CP/Fakih IVF/CoB/50Ded/Mat/NoDental</v>
          </cell>
        </row>
        <row r="2327">
          <cell r="F2327" t="str">
            <v>CP/Fakih IVF/CoB/50Ded/NoMat/NoDental</v>
          </cell>
        </row>
        <row r="2328">
          <cell r="F2328" t="str">
            <v>CP/Fakih IVF/ScB/50Ded/Mat/NoDental</v>
          </cell>
        </row>
        <row r="2329">
          <cell r="F2329" t="str">
            <v>CP/Fakih IVF/ScB/50Ded/NoMat/NoDental</v>
          </cell>
        </row>
        <row r="2330">
          <cell r="F2330" t="str">
            <v>CP/Falcor Engineering 2017/CoB/50Ded/Mat/NoDental</v>
          </cell>
        </row>
        <row r="2331">
          <cell r="F2331" t="str">
            <v>CP/Falcor Engineering 2017/CoS R/50Ded/Mat/D&amp;O</v>
          </cell>
        </row>
        <row r="2332">
          <cell r="F2332" t="str">
            <v>CP/Falcor Engineering 2017/CoS R/50Ded/NoMat/D&amp;O</v>
          </cell>
        </row>
        <row r="2333">
          <cell r="F2333" t="str">
            <v>CP/Falcor Engineering2017/CoB/50Ded/NoMat/NoDental</v>
          </cell>
        </row>
        <row r="2334">
          <cell r="F2334" t="str">
            <v>CP/Farah Leisureland/CoB/0Ded/Mat/Dental</v>
          </cell>
        </row>
        <row r="2335">
          <cell r="F2335" t="str">
            <v>CP/Farah Leisureland/CoB/0Ded/NoMat/Dental</v>
          </cell>
        </row>
        <row r="2336">
          <cell r="F2336" t="str">
            <v>CP/Farah Leisureland/CoB/50Ded/Mat/Dental</v>
          </cell>
        </row>
        <row r="2337">
          <cell r="F2337" t="str">
            <v>CP/Farah Leisureland/CoB/50Ded/NoMat/Dental</v>
          </cell>
        </row>
        <row r="2338">
          <cell r="F2338" t="str">
            <v>CP/Fast Telecom/ScB/50Ded/Mat/NoDental</v>
          </cell>
        </row>
        <row r="2339">
          <cell r="F2339" t="str">
            <v>CP/Fast Telecom/ScB/50Ded/NoMat/NoDental</v>
          </cell>
        </row>
        <row r="2340">
          <cell r="F2340" t="str">
            <v>CP/Fast Telecom/SlB Ex/50Ded/Mat/NoDental</v>
          </cell>
        </row>
        <row r="2341">
          <cell r="F2341" t="str">
            <v>CP/Fast Telecom/SlB Ex/50Ded/NoMat/NoDental</v>
          </cell>
        </row>
        <row r="2342">
          <cell r="F2342" t="str">
            <v>CP/Fast Telecom/SlS/50Ded/Mat/Dental</v>
          </cell>
        </row>
        <row r="2343">
          <cell r="F2343" t="str">
            <v>CP/Fast Telecom/SlS/50Ded/NoMat/Dental</v>
          </cell>
        </row>
        <row r="2344">
          <cell r="F2344" t="str">
            <v>CP/Federal Foods/CoS R/25Ded/Mat/NoDental</v>
          </cell>
        </row>
        <row r="2345">
          <cell r="F2345" t="str">
            <v>CP/Federal Foods/CoS R/25Ded/NoMat/NoDental</v>
          </cell>
        </row>
        <row r="2346">
          <cell r="F2346" t="str">
            <v>CP/Federal Foods/EnB Ex/50Ded/Mat/NoDental</v>
          </cell>
        </row>
        <row r="2347">
          <cell r="F2347" t="str">
            <v>CP/Federal Foods/EnB Ex/50Ded/NoMat/NoDental</v>
          </cell>
        </row>
        <row r="2348">
          <cell r="F2348" t="str">
            <v>CP/Fibrex CAT C +/ScS R/50Ded/Mat/NoDental</v>
          </cell>
        </row>
        <row r="2349">
          <cell r="F2349" t="str">
            <v>CP/Fibrex CAT C +/ScS R/50Ded/NoMat/NoDental</v>
          </cell>
        </row>
        <row r="2350">
          <cell r="F2350" t="str">
            <v>CP/Fibrex CAT C/ScS R/50Ded/Mat/NoDental</v>
          </cell>
        </row>
        <row r="2351">
          <cell r="F2351" t="str">
            <v>CP/Fibrex CAT C/ScS R/50Ded/NoMat/NoDental</v>
          </cell>
        </row>
        <row r="2352">
          <cell r="F2352" t="str">
            <v>CP/Fibrex Cat B/EnB/50Ded/Mat/NoDental</v>
          </cell>
        </row>
        <row r="2353">
          <cell r="F2353" t="str">
            <v>CP/Fibrex Cat B/EnB/50Ded/NoMat/NoDental</v>
          </cell>
        </row>
        <row r="2354">
          <cell r="F2354" t="str">
            <v>CP/Fibrex Cat B/SlB/50Ded/Mat/NoDental</v>
          </cell>
        </row>
        <row r="2355">
          <cell r="F2355" t="str">
            <v>CP/Fibrex Cat B/SlB/50Ded/NoMat/NoDental</v>
          </cell>
        </row>
        <row r="2356">
          <cell r="F2356" t="str">
            <v>CP/Fibrex/CoS R/50Ded/Mat/NoDental</v>
          </cell>
        </row>
        <row r="2357">
          <cell r="F2357" t="str">
            <v>CP/Fibrex/CoS R/50Ded/NoMat/NoDental</v>
          </cell>
        </row>
        <row r="2358">
          <cell r="F2358" t="str">
            <v>CP/Fibrex/EnB/50Ded/Mat/NoDental</v>
          </cell>
        </row>
        <row r="2359">
          <cell r="F2359" t="str">
            <v>CP/Fibrex/EnB/50Ded/NoMat/NoDental</v>
          </cell>
        </row>
        <row r="2360">
          <cell r="F2360" t="str">
            <v>CP/Fibrex/EnG/50Ded/Mat/NoDental</v>
          </cell>
        </row>
        <row r="2361">
          <cell r="F2361" t="str">
            <v>CP/Fibrex/EnG/50Ded/NoMat/NoDental</v>
          </cell>
        </row>
        <row r="2362">
          <cell r="F2362" t="str">
            <v>CP/Fibrex/SlB/50Ded/Mat/NoDental</v>
          </cell>
        </row>
        <row r="2363">
          <cell r="F2363" t="str">
            <v>CP/Fibrex/SlB/50Ded/NoMat/NoDental</v>
          </cell>
        </row>
        <row r="2364">
          <cell r="F2364" t="str">
            <v>CP/Fikree Pipe/ScB/50Ded/Mat/NoDental</v>
          </cell>
        </row>
        <row r="2365">
          <cell r="F2365" t="str">
            <v>CP/Fikree Pipe/ScB/50Ded/NoMat/NoDental</v>
          </cell>
        </row>
        <row r="2366">
          <cell r="F2366" t="str">
            <v>CP/Finasi/ScB/50Ded/Mat/NoDental</v>
          </cell>
        </row>
        <row r="2367">
          <cell r="F2367" t="str">
            <v>CP/Finasi/ScB/50Ded/NoMat/NoDental</v>
          </cell>
        </row>
        <row r="2368">
          <cell r="F2368" t="str">
            <v>CP/First Homes/CoS R/50Ded/NoMat/NoDental</v>
          </cell>
        </row>
        <row r="2369">
          <cell r="F2369" t="str">
            <v>CP/First Homes/EnG/100Ded/NoMat/NoDental</v>
          </cell>
        </row>
        <row r="2370">
          <cell r="F2370" t="str">
            <v>CP/First Homes/EnS/100Ded/NoMat/NoDental</v>
          </cell>
        </row>
        <row r="2371">
          <cell r="F2371" t="str">
            <v>CP/First Homes/ScB/50Ded/Mat/NoDental</v>
          </cell>
        </row>
        <row r="2372">
          <cell r="F2372" t="str">
            <v>CP/First Homes/ScB/50Ded/NoMat/NoDental</v>
          </cell>
        </row>
        <row r="2373">
          <cell r="F2373" t="str">
            <v>CP/First Homes/SlB Ex/50Ded/Mat/NoDental</v>
          </cell>
        </row>
        <row r="2374">
          <cell r="F2374" t="str">
            <v>CP/First Homes/SlB Ex/50Ded/NoMat/NoDental</v>
          </cell>
        </row>
        <row r="2375">
          <cell r="F2375" t="str">
            <v>CP/First Homes/SlS/50Ded/Mat/NoDental</v>
          </cell>
        </row>
        <row r="2376">
          <cell r="F2376" t="str">
            <v>CP/First Homes/SlS/50Ded/NoMat/NoDental</v>
          </cell>
        </row>
        <row r="2377">
          <cell r="F2377" t="str">
            <v>CP/Five Continents 2015/EnB/25Ded/Mat/Dental</v>
          </cell>
        </row>
        <row r="2378">
          <cell r="F2378" t="str">
            <v>CP/Five Continents 2015/EnB/25Ded/NoMat/Dental</v>
          </cell>
        </row>
        <row r="2379">
          <cell r="F2379" t="str">
            <v>CP/Fleet/CoS R/50Ded/Mat/NoDental</v>
          </cell>
        </row>
        <row r="2380">
          <cell r="F2380" t="str">
            <v>CP/Fleet/CoS R/50Ded/NoMat/NoDental</v>
          </cell>
        </row>
        <row r="2381">
          <cell r="F2381" t="str">
            <v>CP/Fourth Dimension/ScS R/50Ded/Mat/NoDental</v>
          </cell>
        </row>
        <row r="2382">
          <cell r="F2382" t="str">
            <v>CP/Fourth Dimension/ScS R/50Ded/NoMat/NoDental</v>
          </cell>
        </row>
        <row r="2383">
          <cell r="F2383" t="str">
            <v>CP/Freight Reach/ScB/25Ded/Mat/NoDental</v>
          </cell>
        </row>
        <row r="2384">
          <cell r="F2384" t="str">
            <v>CP/Freight Reach/ScB/25Ded/NoMat/NoDental</v>
          </cell>
        </row>
        <row r="2385">
          <cell r="F2385" t="str">
            <v>CP/Freight Reach/SlB Ex/25Ded/Mat/NoDental</v>
          </cell>
        </row>
        <row r="2386">
          <cell r="F2386" t="str">
            <v>CP/Freight Reach/SlB Ex/25Ded/NoMat/NoDental</v>
          </cell>
        </row>
        <row r="2387">
          <cell r="F2387" t="str">
            <v>CP/Fresh Express/EnS/50Ded/Mat/NoDental</v>
          </cell>
        </row>
        <row r="2388">
          <cell r="F2388" t="str">
            <v>CP/Fresh Express/EnS/50Ded/NoMat/NoDental</v>
          </cell>
        </row>
        <row r="2389">
          <cell r="F2389" t="str">
            <v>CP/Fresh Express/SlS/50Ded/Mat/NoDental</v>
          </cell>
        </row>
        <row r="2390">
          <cell r="F2390" t="str">
            <v>CP/Fresh Express/SlS/50Ded/NoMat/NoDental</v>
          </cell>
        </row>
        <row r="2391">
          <cell r="F2391" t="str">
            <v>CP/Fujairah College/ScB/0Ded/Mat/Dental</v>
          </cell>
        </row>
        <row r="2392">
          <cell r="F2392" t="str">
            <v>CP/Fujairah College/ScB/0Ded/NoMat/Dental</v>
          </cell>
        </row>
        <row r="2393">
          <cell r="F2393" t="str">
            <v>CP/GALDERMA/SlS/50Ded/Mat/D&amp;O</v>
          </cell>
        </row>
        <row r="2394">
          <cell r="F2394" t="str">
            <v>CP/GALDERMA/SlS/50Ded/NoMat/D&amp;O</v>
          </cell>
        </row>
        <row r="2395">
          <cell r="F2395" t="str">
            <v>CP/GAPCORP DMCC/EnS/50Ded/Mat/NoDental</v>
          </cell>
        </row>
        <row r="2396">
          <cell r="F2396" t="str">
            <v>CP/GAPCORP DMCC/EnS/50Ded/NoMat/NoDental</v>
          </cell>
        </row>
        <row r="2397">
          <cell r="F2397" t="str">
            <v>CP/GAPCORP DMCC/SlP/50Ded/Mat/NoDental</v>
          </cell>
        </row>
        <row r="2398">
          <cell r="F2398" t="str">
            <v>CP/GAPCORP DMCC/SlP/50Ded/NoMat/NoDental</v>
          </cell>
        </row>
        <row r="2399">
          <cell r="F2399" t="str">
            <v>CP/GAPCORP DMCC/SlS/50Ded/Mat/NoDental</v>
          </cell>
        </row>
        <row r="2400">
          <cell r="F2400" t="str">
            <v>CP/GAPCORP DMCC/SlS/50Ded/NoMat/NoDental</v>
          </cell>
        </row>
        <row r="2401">
          <cell r="F2401" t="str">
            <v>CP/GCAA/EnG Plus TC1/0Ded/Mat/D&amp;O</v>
          </cell>
        </row>
        <row r="2402">
          <cell r="F2402" t="str">
            <v>CP/GCAA/EnG Plus TC1/0Ded/NoMat/D&amp;O</v>
          </cell>
        </row>
        <row r="2403">
          <cell r="F2403" t="str">
            <v>CP/GCAA/EnG Plus TC2/0Ded/Mat/D&amp;O</v>
          </cell>
        </row>
        <row r="2404">
          <cell r="F2404" t="str">
            <v>CP/GCAA/EnG Plus TC2/0Ded/NoMat/D&amp;O</v>
          </cell>
        </row>
        <row r="2405">
          <cell r="F2405" t="str">
            <v>CP/GCAA/EnG Plus TC3/0Ded/Mat/D&amp;O</v>
          </cell>
        </row>
        <row r="2406">
          <cell r="F2406" t="str">
            <v>CP/GCAA/EnG Plus TC3/0Ded/NoMat/D&amp;O</v>
          </cell>
        </row>
        <row r="2407">
          <cell r="F2407" t="str">
            <v>CP/GCAA/EnP Plus TC1/0Ded/Mat/D&amp;O</v>
          </cell>
        </row>
        <row r="2408">
          <cell r="F2408" t="str">
            <v>CP/GCAA/EnP Plus TC1/0Ded/NoMat/D&amp;O</v>
          </cell>
        </row>
        <row r="2409">
          <cell r="F2409" t="str">
            <v>CP/GCAA/EnP Plus TC2/0Ded/Mat/D&amp;O</v>
          </cell>
        </row>
        <row r="2410">
          <cell r="F2410" t="str">
            <v>CP/GCAA/EnP Plus TC2/0Ded/NoMat/D&amp;O</v>
          </cell>
        </row>
        <row r="2411">
          <cell r="F2411" t="str">
            <v>CP/GCAA/EnP Plus TC3/0Ded/Mat/D&amp;O</v>
          </cell>
        </row>
        <row r="2412">
          <cell r="F2412" t="str">
            <v>CP/GCAA/EnP Plus TC3/0Ded/NoMat/D&amp;O</v>
          </cell>
        </row>
        <row r="2413">
          <cell r="F2413" t="str">
            <v>CP/GEA Middle East/SlS/50Ded/Mat/Dental</v>
          </cell>
        </row>
        <row r="2414">
          <cell r="F2414" t="str">
            <v>CP/GEA Middle East/SlS/50Ded/NoMat/Dental</v>
          </cell>
        </row>
        <row r="2415">
          <cell r="F2415" t="str">
            <v>CP/GHD Global/EnS/50Ded/Mat/D&amp;O</v>
          </cell>
        </row>
        <row r="2416">
          <cell r="F2416" t="str">
            <v>CP/GHD Global/EnS/50Ded/NoMat/D&amp;O</v>
          </cell>
        </row>
        <row r="2417">
          <cell r="F2417" t="str">
            <v>CP/GHD Global/SlS/50Ded/Mat/D&amp;O</v>
          </cell>
        </row>
        <row r="2418">
          <cell r="F2418" t="str">
            <v>CP/GHD Global/SlS/50Ded/NoMat/D&amp;O</v>
          </cell>
        </row>
        <row r="2419">
          <cell r="F2419" t="str">
            <v>CP/GINCO/CoB/50Ded/Mat/NoDental</v>
          </cell>
        </row>
        <row r="2420">
          <cell r="F2420" t="str">
            <v>CP/GINCO/CoB/50Ded/NoMat/NoDental</v>
          </cell>
        </row>
        <row r="2421">
          <cell r="F2421" t="str">
            <v>CP/GODIVA/SlG/50Ded/Mat/D&amp;O</v>
          </cell>
        </row>
        <row r="2422">
          <cell r="F2422" t="str">
            <v>CP/GODIVA/SlG/50Ded/NoMat/D&amp;O</v>
          </cell>
        </row>
        <row r="2423">
          <cell r="F2423" t="str">
            <v>CP/GODIVA/SlS/50Ded/Mat/Dental</v>
          </cell>
        </row>
        <row r="2424">
          <cell r="F2424" t="str">
            <v>CP/GODIVA/SlS/50Ded/NoMat/Dental</v>
          </cell>
        </row>
        <row r="2425">
          <cell r="F2425" t="str">
            <v>CP/GRAKO/SlB Ex/50Ded/Mat/NoDental</v>
          </cell>
        </row>
        <row r="2426">
          <cell r="F2426" t="str">
            <v>CP/GRAKO/SlB Ex/50Ded/NoMat/NoDental</v>
          </cell>
        </row>
        <row r="2427">
          <cell r="F2427" t="str">
            <v>CP/GRAKO/SlS/50Ded/Mat/NoDental</v>
          </cell>
        </row>
        <row r="2428">
          <cell r="F2428" t="str">
            <v>CP/GRAKO/SlS/50Ded/NoMat/NoDental</v>
          </cell>
        </row>
        <row r="2429">
          <cell r="F2429" t="str">
            <v>CP/GSEC/EnP Plus/0Ded/Mat/D&amp;O</v>
          </cell>
        </row>
        <row r="2430">
          <cell r="F2430" t="str">
            <v>CP/GSEC/EnP Plus/0Ded/NoMat/D&amp;O</v>
          </cell>
        </row>
        <row r="2431">
          <cell r="F2431" t="str">
            <v>CP/GSEC/Executive TC1/0Ded/Mat/D&amp;O</v>
          </cell>
        </row>
        <row r="2432">
          <cell r="F2432" t="str">
            <v>CP/GSEC/Executive TC1/0Ded/NoMat/D&amp;O</v>
          </cell>
        </row>
        <row r="2433">
          <cell r="F2433" t="str">
            <v>CP/GSEC/Executive TC2/0Ded/Mat/D&amp;O</v>
          </cell>
        </row>
        <row r="2434">
          <cell r="F2434" t="str">
            <v>CP/GSEC/Executive TC2/0Ded/NoMat/D&amp;O</v>
          </cell>
        </row>
        <row r="2435">
          <cell r="F2435" t="str">
            <v>CP/GSEC/Premier TC1/0Ded/Mat/D&amp;O</v>
          </cell>
        </row>
        <row r="2436">
          <cell r="F2436" t="str">
            <v>CP/GSEC/Premier TC1/0Ded/NoMat/D&amp;O</v>
          </cell>
        </row>
        <row r="2437">
          <cell r="F2437" t="str">
            <v>CP/GSEC/Premier TC2/0Ded/Mat/D&amp;O</v>
          </cell>
        </row>
        <row r="2438">
          <cell r="F2438" t="str">
            <v>CP/GSEC/Premier TC2/0Ded/NoMat/D&amp;O</v>
          </cell>
        </row>
        <row r="2439">
          <cell r="F2439" t="str">
            <v>CP/GSEC/Premier TC3/0Ded/Mat/D&amp;O</v>
          </cell>
        </row>
        <row r="2440">
          <cell r="F2440" t="str">
            <v>CP/GSEC/Premier TC3/0Ded/NoMat/D&amp;O</v>
          </cell>
        </row>
        <row r="2441">
          <cell r="F2441" t="str">
            <v>CP/GSEC/Premier TC4/0Ded/Mat/D&amp;O</v>
          </cell>
        </row>
        <row r="2442">
          <cell r="F2442" t="str">
            <v>CP/GSEC/Premier TC4/0Ded/NoMat/D&amp;O</v>
          </cell>
        </row>
        <row r="2443">
          <cell r="F2443" t="str">
            <v>CP/GUNAL CONSTRUCTION/ScB/25Ded/Mat/NoDental</v>
          </cell>
        </row>
        <row r="2444">
          <cell r="F2444" t="str">
            <v>CP/GUNAL CONSTRUCTION/ScB/25Ded/NoMat/NoDental</v>
          </cell>
        </row>
        <row r="2445">
          <cell r="F2445" t="str">
            <v>CP/Gargash/CoS R/50Ded/Mat/NoDental</v>
          </cell>
        </row>
        <row r="2446">
          <cell r="F2446" t="str">
            <v>CP/Gargash/CoS R/50Ded/NoMat/NoDental</v>
          </cell>
        </row>
        <row r="2447">
          <cell r="F2447" t="str">
            <v>CP/Gargash/CoS/25Ded/Mat/NoDental</v>
          </cell>
        </row>
        <row r="2448">
          <cell r="F2448" t="str">
            <v>CP/Gargash/CoS/25Ded/NoMat/NoDental</v>
          </cell>
        </row>
        <row r="2449">
          <cell r="F2449" t="str">
            <v>CP/Gargash/ScB/50Ded/Mat/NoDental</v>
          </cell>
        </row>
        <row r="2450">
          <cell r="F2450" t="str">
            <v>CP/Gargash/ScB/50Ded/NoMat/NoDental</v>
          </cell>
        </row>
        <row r="2451">
          <cell r="F2451" t="str">
            <v>CP/Gargash/SlG/50Ded/Mat/Dental</v>
          </cell>
        </row>
        <row r="2452">
          <cell r="F2452" t="str">
            <v>CP/Gargash/SlG/50Ded/NoMat/Dental</v>
          </cell>
        </row>
        <row r="2453">
          <cell r="F2453" t="str">
            <v>CP/Gargash/SlS/50Ded/Mat/NoDental</v>
          </cell>
        </row>
        <row r="2454">
          <cell r="F2454" t="str">
            <v>CP/Gargash/SlS/50Ded/NoMat/NoDental</v>
          </cell>
        </row>
        <row r="2455">
          <cell r="F2455" t="str">
            <v>CP/Gea Grade/ScB/50Ded/Mat/NoDental</v>
          </cell>
        </row>
        <row r="2456">
          <cell r="F2456" t="str">
            <v>CP/Gea Grade/ScB/50Ded/NoMat/NoDental</v>
          </cell>
        </row>
        <row r="2457">
          <cell r="F2457" t="str">
            <v>CP/General Civil Aviation /EnG/0Ded/Mat/D&amp;O</v>
          </cell>
        </row>
        <row r="2458">
          <cell r="F2458" t="str">
            <v>CP/General Civil Aviation /EnG/0Ded/NoMat/D&amp;O</v>
          </cell>
        </row>
        <row r="2459">
          <cell r="F2459" t="str">
            <v>CP/General Civil Aviation /SlG/0Ded/Mat/D&amp;O</v>
          </cell>
        </row>
        <row r="2460">
          <cell r="F2460" t="str">
            <v>CP/General Civil Aviation /SlG/0Ded/NoMat/D&amp;O</v>
          </cell>
        </row>
        <row r="2461">
          <cell r="F2461" t="str">
            <v>CP/General Pension/EnB TC1/0Ded/Mat/D&amp;O</v>
          </cell>
        </row>
        <row r="2462">
          <cell r="F2462" t="str">
            <v>CP/General Pension/EnB TC1/0Ded/NoMat/D&amp;O</v>
          </cell>
        </row>
        <row r="2463">
          <cell r="F2463" t="str">
            <v>CP/General Pension/EnB TC2/0Ded/Mat/D&amp;O</v>
          </cell>
        </row>
        <row r="2464">
          <cell r="F2464" t="str">
            <v>CP/General Pension/EnB TC2/0Ded/NoMat/D&amp;O</v>
          </cell>
        </row>
        <row r="2465">
          <cell r="F2465" t="str">
            <v>CP/General Pension/EnB TC3/0Ded/Mat/D&amp;O</v>
          </cell>
        </row>
        <row r="2466">
          <cell r="F2466" t="str">
            <v>CP/General Pension/EnB TC3/0Ded/NoMat/D&amp;O</v>
          </cell>
        </row>
        <row r="2467">
          <cell r="F2467" t="str">
            <v>CP/GeoConsult/EnS/100Ded/NoMat/NoDental</v>
          </cell>
        </row>
        <row r="2468">
          <cell r="F2468" t="str">
            <v>CP/German Rent A Car/CoB/50Ded/Mat/NoDental</v>
          </cell>
        </row>
        <row r="2469">
          <cell r="F2469" t="str">
            <v>CP/German Rent A Car/CoB/50Ded/NoMat/NoDental</v>
          </cell>
        </row>
        <row r="2470">
          <cell r="F2470" t="str">
            <v>CP/Girot Trading/SlS/50Ded/Mat/NoDental</v>
          </cell>
        </row>
        <row r="2471">
          <cell r="F2471" t="str">
            <v>CP/Girot Trading/SlS/50Ded/NoMat/NoDental</v>
          </cell>
        </row>
        <row r="2472">
          <cell r="F2472" t="str">
            <v>CP/Global Development/EnS/50Ded/Mat/D&amp;O</v>
          </cell>
        </row>
        <row r="2473">
          <cell r="F2473" t="str">
            <v>CP/Global Development/EnS/50Ded/NoMat/D&amp;O</v>
          </cell>
        </row>
        <row r="2474">
          <cell r="F2474" t="str">
            <v>CP/Gloria Hotels/SlB/50Ded/Mat/Dental</v>
          </cell>
        </row>
        <row r="2475">
          <cell r="F2475" t="str">
            <v>CP/Gloria Hotels/SlB/50Ded/NoMat/Dental</v>
          </cell>
        </row>
        <row r="2476">
          <cell r="F2476" t="str">
            <v>CP/GoGas/CoS R/50Ded/Mat/NoDental</v>
          </cell>
        </row>
        <row r="2477">
          <cell r="F2477" t="str">
            <v>CP/GoGas/CoS R/50Ded/NoMat/NoDental</v>
          </cell>
        </row>
        <row r="2478">
          <cell r="F2478" t="str">
            <v>CP/Godrej &amp; Boyce/EnS/50Ded/NoMat/Dental</v>
          </cell>
        </row>
        <row r="2479">
          <cell r="F2479" t="str">
            <v>CP/Goethe Institut/SlS/30Ded/Mat/Dental</v>
          </cell>
        </row>
        <row r="2480">
          <cell r="F2480" t="str">
            <v>CP/Goethe Institut/SlS/30Ded/NoMat/Dental</v>
          </cell>
        </row>
        <row r="2481">
          <cell r="F2481" t="str">
            <v>CP/Grand Millennium/CoB/50Ded/Mat/NoDental</v>
          </cell>
        </row>
        <row r="2482">
          <cell r="F2482" t="str">
            <v>CP/Grand Millennium/CoB/50Ded/NoMat/NoDental</v>
          </cell>
        </row>
        <row r="2483">
          <cell r="F2483" t="str">
            <v>CP/Grand Millennium/EnB/50Ded/Mat/Dental</v>
          </cell>
        </row>
        <row r="2484">
          <cell r="F2484" t="str">
            <v>CP/Grand Millennium/EnB/50Ded/NoMat/Dental</v>
          </cell>
        </row>
        <row r="2485">
          <cell r="F2485" t="str">
            <v>CP/Grand Millennium/EnG/50Ded/Mat/Dental</v>
          </cell>
        </row>
        <row r="2486">
          <cell r="F2486" t="str">
            <v>CP/Grand Millennium/EnG/50Ded/NoMat/Dental</v>
          </cell>
        </row>
        <row r="2487">
          <cell r="F2487" t="str">
            <v>CP/Grand Millennium/SlB/50Ded/Mat/Dental</v>
          </cell>
        </row>
        <row r="2488">
          <cell r="F2488" t="str">
            <v>CP/Grand Millennium/SlB/50Ded/NoMat/Dental</v>
          </cell>
        </row>
        <row r="2489">
          <cell r="F2489" t="str">
            <v>CP/Grand Millennium/SlG/50Ded/Mat/Dental</v>
          </cell>
        </row>
        <row r="2490">
          <cell r="F2490" t="str">
            <v>CP/Grand Millennium/SlG/50Ded/NoMat/Dental</v>
          </cell>
        </row>
        <row r="2491">
          <cell r="F2491" t="str">
            <v>CP/Grand Millennium/SlS/50Ded/Mat/Dental</v>
          </cell>
        </row>
        <row r="2492">
          <cell r="F2492" t="str">
            <v>CP/Grand Millennium/SlS/50Ded/NoMat/Dental</v>
          </cell>
        </row>
        <row r="2493">
          <cell r="F2493" t="str">
            <v>CP/Graniti/CoS R/50Ded/Mat/NoDental</v>
          </cell>
        </row>
        <row r="2494">
          <cell r="F2494" t="str">
            <v>CP/Graniti/CoS R/50Ded/NoMat/NoDental</v>
          </cell>
        </row>
        <row r="2495">
          <cell r="F2495" t="str">
            <v>CP/Graphic International/CoB/50Ded/Mat/NoDental</v>
          </cell>
        </row>
        <row r="2496">
          <cell r="F2496" t="str">
            <v>CP/Graphic International/CoB/50Ded/NoMat/NoDental</v>
          </cell>
        </row>
        <row r="2497">
          <cell r="F2497" t="str">
            <v>CP/Grundfos/EnS/100Ded/Mat/D&amp;O</v>
          </cell>
        </row>
        <row r="2498">
          <cell r="F2498" t="str">
            <v>CP/Grundfos/EnS/100Ded/NoMat/D&amp;O</v>
          </cell>
        </row>
        <row r="2499">
          <cell r="F2499" t="str">
            <v>CP/Grundfos/EnS/50Ded/Mat/D&amp;O</v>
          </cell>
        </row>
        <row r="2500">
          <cell r="F2500" t="str">
            <v>CP/Grundfos/EnS/50Ded/NoMat/D&amp;O</v>
          </cell>
        </row>
        <row r="2501">
          <cell r="F2501" t="str">
            <v>CP/Grundfos/SlS/50Ded/Mat/D&amp;O</v>
          </cell>
        </row>
        <row r="2502">
          <cell r="F2502" t="str">
            <v>CP/Grundfos/SlS/50Ded/Mat/Dental</v>
          </cell>
        </row>
        <row r="2503">
          <cell r="F2503" t="str">
            <v>CP/Grundfos/SlS/50Ded/NoMat/D&amp;O</v>
          </cell>
        </row>
        <row r="2504">
          <cell r="F2504" t="str">
            <v>CP/Grundfos/SlS/50Ded/NoMat/Dental</v>
          </cell>
        </row>
        <row r="2505">
          <cell r="F2505" t="str">
            <v>CP/Gulf Business/CoB/50Ded/Mat/NoDental</v>
          </cell>
        </row>
        <row r="2506">
          <cell r="F2506" t="str">
            <v>CP/Gulf Business/CoB/50Ded/NoMat/NoDental</v>
          </cell>
        </row>
        <row r="2507">
          <cell r="F2507" t="str">
            <v>CP/Gulf Business/ScB/50Ded/Mat/NoDental</v>
          </cell>
        </row>
        <row r="2508">
          <cell r="F2508" t="str">
            <v>CP/Gulf Business/ScB/50Ded/NoMat/NoDental</v>
          </cell>
        </row>
        <row r="2509">
          <cell r="F2509" t="str">
            <v>CP/Gulf Contractors/CoS R/50Ded/Mat/NoDental</v>
          </cell>
        </row>
        <row r="2510">
          <cell r="F2510" t="str">
            <v>CP/Gulf Contractors/CoS R/50Ded/NoMat/NoDental</v>
          </cell>
        </row>
        <row r="2511">
          <cell r="F2511" t="str">
            <v>CP/Gulf Contractors/EnB Ex/50Ded/Mat/NoDental</v>
          </cell>
        </row>
        <row r="2512">
          <cell r="F2512" t="str">
            <v>CP/Gulf Contractors/EnB Ex/50Ded/NoMat/NoDental</v>
          </cell>
        </row>
        <row r="2513">
          <cell r="F2513" t="str">
            <v>CP/Gulf Drug AUH/EnB Ex/50Ded/Mat/NoDental</v>
          </cell>
        </row>
        <row r="2514">
          <cell r="F2514" t="str">
            <v>CP/Gulf Drug AUH/EnB Ex/50Ded/NoMat/NoDental</v>
          </cell>
        </row>
        <row r="2515">
          <cell r="F2515" t="str">
            <v>CP/Gulf Drug DXB/EnB Ex/50Ded/NoMat/NoDental</v>
          </cell>
        </row>
        <row r="2516">
          <cell r="F2516" t="str">
            <v>CP/Gulf Drug/CoB/50Ded/Mat/NoDental</v>
          </cell>
        </row>
        <row r="2517">
          <cell r="F2517" t="str">
            <v>CP/Gulf Drug/CoB/50Ded/NoMat/NoDental</v>
          </cell>
        </row>
        <row r="2518">
          <cell r="F2518" t="str">
            <v>CP/Gulf Drug/EnS/50Ded/Mat/NoDental</v>
          </cell>
        </row>
        <row r="2519">
          <cell r="F2519" t="str">
            <v>CP/Gulf Drug/EnS/50Ded/NoMat/NoDental</v>
          </cell>
        </row>
        <row r="2520">
          <cell r="F2520" t="str">
            <v>CP/Gulf Eagle/CoS R/50Ded/Mat/NoDental</v>
          </cell>
        </row>
        <row r="2521">
          <cell r="F2521" t="str">
            <v>CP/Gulf Eagle/CoS R/50Ded/NoMat/NoDental</v>
          </cell>
        </row>
        <row r="2522">
          <cell r="F2522" t="str">
            <v>CP/Gulf Electronics/CoB/50Ded/Mat/NoDental</v>
          </cell>
        </row>
        <row r="2523">
          <cell r="F2523" t="str">
            <v>CP/Gulf Electronics/CoB/50Ded/NoMat/NoDental</v>
          </cell>
        </row>
        <row r="2524">
          <cell r="F2524" t="str">
            <v>CP/Gulf Electronics/ScB/50Ded/Mat/NoDental</v>
          </cell>
        </row>
        <row r="2525">
          <cell r="F2525" t="str">
            <v>CP/Gulf Electronics/ScB/50Ded/NoMat/NoDental</v>
          </cell>
        </row>
        <row r="2526">
          <cell r="F2526" t="str">
            <v>CP/Gulf Erection/EnB/50Ded/Mat/NoDental</v>
          </cell>
        </row>
        <row r="2527">
          <cell r="F2527" t="str">
            <v>CP/Gulf Erection/EnB/50Ded/NoMat/NoDental</v>
          </cell>
        </row>
        <row r="2528">
          <cell r="F2528" t="str">
            <v>CP/Gulf Healthcare/ScS/50Ded/Mat/NoDental</v>
          </cell>
        </row>
        <row r="2529">
          <cell r="F2529" t="str">
            <v>CP/Gulf Healthcare/ScS/50Ded/NoMat/NoDental</v>
          </cell>
        </row>
        <row r="2530">
          <cell r="F2530" t="str">
            <v>CP/Gulf Healthcare/SlS/0Ded/Mat/D&amp;O</v>
          </cell>
        </row>
        <row r="2531">
          <cell r="F2531" t="str">
            <v>CP/Gulf Healthcare/SlS/0Ded/NoMat/D&amp;O</v>
          </cell>
        </row>
        <row r="2532">
          <cell r="F2532" t="str">
            <v>CP/Gulf Industrial/CoS R/50Ded/Mat/Dental</v>
          </cell>
        </row>
        <row r="2533">
          <cell r="F2533" t="str">
            <v>CP/Gulf Industrial/CoS R/50Ded/NoMat/Dental</v>
          </cell>
        </row>
        <row r="2534">
          <cell r="F2534" t="str">
            <v>CP/Gulf Marine 2016/CoB/20Ded/Mat/Dental</v>
          </cell>
        </row>
        <row r="2535">
          <cell r="F2535" t="str">
            <v>CP/Gulf Marine 2016/CoB/20Ded/NoMat/Dental</v>
          </cell>
        </row>
        <row r="2536">
          <cell r="F2536" t="str">
            <v>CP/Gulf Marine/CoB/20Ded/Mat/Dental</v>
          </cell>
        </row>
        <row r="2537">
          <cell r="F2537" t="str">
            <v>CP/Gulf Marine/CoB/20Ded/NoMat/Dental</v>
          </cell>
        </row>
        <row r="2538">
          <cell r="F2538" t="str">
            <v>CP/Gulf Marine/EnS/50Ded/Mat/Dental</v>
          </cell>
        </row>
        <row r="2539">
          <cell r="F2539" t="str">
            <v>CP/Gulf Marine/EnS/50Ded/NoMat/Dental</v>
          </cell>
        </row>
        <row r="2540">
          <cell r="F2540" t="str">
            <v>CP/Gulf Packaging/ScB/25Ded/Mat/NoDental</v>
          </cell>
        </row>
        <row r="2541">
          <cell r="F2541" t="str">
            <v>CP/Gulf Packaging/ScB/25Ded/NoMat/NoDental</v>
          </cell>
        </row>
        <row r="2542">
          <cell r="F2542" t="str">
            <v>CP/Gulf Precast/CoB/30Ded/Mat/Dental</v>
          </cell>
        </row>
        <row r="2543">
          <cell r="F2543" t="str">
            <v>CP/Gulf Precast/CoB/30Ded/NoMat/Dental</v>
          </cell>
        </row>
        <row r="2544">
          <cell r="F2544" t="str">
            <v>CP/Gulf Precast/ScB/30Ded/Mat/Dental</v>
          </cell>
        </row>
        <row r="2545">
          <cell r="F2545" t="str">
            <v>CP/Gulf Precast/ScB/30Ded/NoMat/Dental</v>
          </cell>
        </row>
        <row r="2546">
          <cell r="F2546" t="str">
            <v>CP/Gunal Construction/ScS R/50Ded/Mat/NoDental</v>
          </cell>
        </row>
        <row r="2547">
          <cell r="F2547" t="str">
            <v>CP/Gunal Construction/ScS R/50Ded/NoMat/NoDental</v>
          </cell>
        </row>
        <row r="2548">
          <cell r="F2548" t="str">
            <v>CP/Gunal Construction/SlS/50Ded/Mat/Dental</v>
          </cell>
        </row>
        <row r="2549">
          <cell r="F2549" t="str">
            <v>CP/Gunal Construction/SlS/50Ded/NoMat/Dental</v>
          </cell>
        </row>
        <row r="2550">
          <cell r="F2550" t="str">
            <v>CP/H2O Concepts 2016/EnS/50Ded/Mat/NoDental</v>
          </cell>
        </row>
        <row r="2551">
          <cell r="F2551" t="str">
            <v>CP/H2O Concepts 2016/EnS/50Ded/NoMat/NoDental</v>
          </cell>
        </row>
        <row r="2552">
          <cell r="F2552" t="str">
            <v>CP/H2O Concepts/EnS/50Ded/Mat/NoDental</v>
          </cell>
        </row>
        <row r="2553">
          <cell r="F2553" t="str">
            <v>CP/H2O Concepts/EnS/50Ded/NoMat/NoDental</v>
          </cell>
        </row>
        <row r="2554">
          <cell r="F2554" t="str">
            <v>CP/HAAD/EnB Ex/0Ded/Mat/D&amp;O</v>
          </cell>
        </row>
        <row r="2555">
          <cell r="F2555" t="str">
            <v>CP/HAAD/EnB Ex/0Ded/NoMat/D&amp;O</v>
          </cell>
        </row>
        <row r="2556">
          <cell r="F2556" t="str">
            <v>CP/HAAD/EnG/0Ded/Mat/D&amp;O</v>
          </cell>
        </row>
        <row r="2557">
          <cell r="F2557" t="str">
            <v>CP/HAAD/EnG/0Ded/NoMat/D&amp;O</v>
          </cell>
        </row>
        <row r="2558">
          <cell r="F2558" t="str">
            <v>CP/HAAD/Premier TC1/0Ded/Mat/D&amp;O</v>
          </cell>
        </row>
        <row r="2559">
          <cell r="F2559" t="str">
            <v>CP/HAAD/Premier TC1/0Ded/NoMat/D&amp;O</v>
          </cell>
        </row>
        <row r="2560">
          <cell r="F2560" t="str">
            <v>CP/HAAD/Premier TC2/0Ded/Mat/D&amp;O</v>
          </cell>
        </row>
        <row r="2561">
          <cell r="F2561" t="str">
            <v>CP/HAAD/Premier TC2/0Ded/NoMat/D&amp;O</v>
          </cell>
        </row>
        <row r="2562">
          <cell r="F2562" t="str">
            <v>CP/HAYS FZ/SlG/50Ded/Mat/Dental</v>
          </cell>
        </row>
        <row r="2563">
          <cell r="F2563" t="str">
            <v>CP/HAYS FZ/SlG/50Ded/NoMat/Dental</v>
          </cell>
        </row>
        <row r="2564">
          <cell r="F2564" t="str">
            <v>CP/HC MENA/CoB/50Ded/Mat/NoDental</v>
          </cell>
        </row>
        <row r="2565">
          <cell r="F2565" t="str">
            <v>CP/HC MENA/CoB/50Ded/NoMat/NoDental</v>
          </cell>
        </row>
        <row r="2566">
          <cell r="F2566" t="str">
            <v>CP/HC MENA/CoS R/50Ded/Mat/NoDental</v>
          </cell>
        </row>
        <row r="2567">
          <cell r="F2567" t="str">
            <v>CP/HC MENA/CoS R/50Ded/NoMat/NoDental</v>
          </cell>
        </row>
        <row r="2568">
          <cell r="F2568" t="str">
            <v>CP/HCT/EnG/50Ded/Mat/NoDental</v>
          </cell>
        </row>
        <row r="2569">
          <cell r="F2569" t="str">
            <v>CP/HCT/EnG/50Ded/NoMat/NoDental</v>
          </cell>
        </row>
        <row r="2570">
          <cell r="F2570" t="str">
            <v>CP/HCT/EnP/50Ded/Mat/NoDental</v>
          </cell>
        </row>
        <row r="2571">
          <cell r="F2571" t="str">
            <v>CP/HCT/EnP/50Ded/NoMat/NoDental</v>
          </cell>
        </row>
        <row r="2572">
          <cell r="F2572" t="str">
            <v>CP/HCT/EnS/50Ded/Mat/NoDental</v>
          </cell>
        </row>
        <row r="2573">
          <cell r="F2573" t="str">
            <v>CP/HCT/EnS/50Ded/NoMat/NoDental</v>
          </cell>
        </row>
        <row r="2574">
          <cell r="F2574" t="str">
            <v>CP/HCT/SlG/50Ded/Mat/NoDental</v>
          </cell>
        </row>
        <row r="2575">
          <cell r="F2575" t="str">
            <v>CP/HCT/SlG/50Ded/NoMat/NoDental</v>
          </cell>
        </row>
        <row r="2576">
          <cell r="F2576" t="str">
            <v>CP/HCT/SlS/50Ded/Mat/NoDental</v>
          </cell>
        </row>
        <row r="2577">
          <cell r="F2577" t="str">
            <v>CP/HCT/SlS/50Ded/NoMat/NoDental</v>
          </cell>
        </row>
        <row r="2578">
          <cell r="F2578" t="str">
            <v>CP/HEBERGER/CoB/50Ded/Mat/NoDental</v>
          </cell>
        </row>
        <row r="2579">
          <cell r="F2579" t="str">
            <v>CP/HEBERGER/CoB/50Ded/NoMat/NoDental</v>
          </cell>
        </row>
        <row r="2580">
          <cell r="F2580" t="str">
            <v>CP/HELIOPOLIS/CoS R/50Ded/Mat/NoDental</v>
          </cell>
        </row>
        <row r="2581">
          <cell r="F2581" t="str">
            <v>CP/HELIOPOLIS/CoS R/50Ded/NoMat/NoDental</v>
          </cell>
        </row>
        <row r="2582">
          <cell r="F2582" t="str">
            <v>CP/HH Mohamed Al Nahyan/EnG Plus/0Ded/Mat/D&amp;O</v>
          </cell>
        </row>
        <row r="2583">
          <cell r="F2583" t="str">
            <v>CP/HH Mohamed Al Nahyan/EnG Plus/0Ded/NoMat/D&amp;O</v>
          </cell>
        </row>
        <row r="2584">
          <cell r="F2584" t="str">
            <v>CP/HH Mohamed Al Nahyan/EnS/0Ded/Mat/D&amp;O</v>
          </cell>
        </row>
        <row r="2585">
          <cell r="F2585" t="str">
            <v>CP/HH Mohamed Al Nahyan/EnS/0Ded/NoMat/D&amp;O</v>
          </cell>
        </row>
        <row r="2586">
          <cell r="F2586" t="str">
            <v>CP/HH Mohamed Al Nahyan/Premier TC1/0Ded/Mat/D&amp;O</v>
          </cell>
        </row>
        <row r="2587">
          <cell r="F2587" t="str">
            <v>CP/HH Mohamed Al Nahyan/Premier TC1/0Ded/NoMat/D&amp;O</v>
          </cell>
        </row>
        <row r="2588">
          <cell r="F2588" t="str">
            <v>CP/HH Mohamed Al Nahyan/Premier TC2/0Ded/Mat/D&amp;O</v>
          </cell>
        </row>
        <row r="2589">
          <cell r="F2589" t="str">
            <v>CP/HH Mohamed Al Nahyan/Premier TC2/0Ded/NoMat/D&amp;O</v>
          </cell>
        </row>
        <row r="2590">
          <cell r="F2590" t="str">
            <v>CP/HH SHEIKH MANSOUR/EnS/30Ded/Mat/Dental</v>
          </cell>
        </row>
        <row r="2591">
          <cell r="F2591" t="str">
            <v>CP/HH SHEIKH MANSOUR/EnS/30Ded/NoMat/Dental</v>
          </cell>
        </row>
        <row r="2592">
          <cell r="F2592" t="str">
            <v>CP/HH Sheikh Mansoor/EnB/50Ded/Mat/Dental</v>
          </cell>
        </row>
        <row r="2593">
          <cell r="F2593" t="str">
            <v>CP/HH Sheikh Mansoor/EnB/50Ded/NoMat/Dental</v>
          </cell>
        </row>
        <row r="2594">
          <cell r="F2594" t="str">
            <v>CP/Habib Al Mulla AUH/EnS/50Ded/Mat/Dental</v>
          </cell>
        </row>
        <row r="2595">
          <cell r="F2595" t="str">
            <v>CP/Habib Al Mulla AUH/EnS/50Ded/NoMat/Dental</v>
          </cell>
        </row>
        <row r="2596">
          <cell r="F2596" t="str">
            <v>CP/Habib Al Mulla DXB/EnS/100Ded/Mat/Dental</v>
          </cell>
        </row>
        <row r="2597">
          <cell r="F2597" t="str">
            <v>CP/Habib Al Mulla DXB/EnS/100Ded/NoMat/Dental</v>
          </cell>
        </row>
        <row r="2598">
          <cell r="F2598" t="str">
            <v>CP/Hadef/EnS/50Ded/Mat/NoDental</v>
          </cell>
        </row>
        <row r="2599">
          <cell r="F2599" t="str">
            <v>CP/Hadef/EnS/50Ded/NoMat/NoDental</v>
          </cell>
        </row>
        <row r="2600">
          <cell r="F2600" t="str">
            <v>CP/Hakkasan/ScB/50Ded/Mat/NoDental</v>
          </cell>
        </row>
        <row r="2601">
          <cell r="F2601" t="str">
            <v>CP/Hakkasan/ScB/50Ded/NoMat/NoDental</v>
          </cell>
        </row>
        <row r="2602">
          <cell r="F2602" t="str">
            <v>CP/Hakkasan/SlS/50Ded/Mat/NoDental</v>
          </cell>
        </row>
        <row r="2603">
          <cell r="F2603" t="str">
            <v>CP/Hakkasan/SlS/50Ded/NoMat/NoDental</v>
          </cell>
        </row>
        <row r="2604">
          <cell r="F2604" t="str">
            <v>CP/Halian/ScB/50Ded/Mat/NoDental</v>
          </cell>
        </row>
        <row r="2605">
          <cell r="F2605" t="str">
            <v>CP/Halian/ScB/50Ded/NoMat/NoDental</v>
          </cell>
        </row>
        <row r="2606">
          <cell r="F2606" t="str">
            <v>CP/Hassan  Mukhtar(Cat B)/ScB/50Ded/Mat/NoDental</v>
          </cell>
        </row>
        <row r="2607">
          <cell r="F2607" t="str">
            <v>CP/Hassan  Mukhtar/ScB/50Ded/NoMat/NoDental</v>
          </cell>
        </row>
        <row r="2608">
          <cell r="F2608" t="str">
            <v>CP/Hassan Mukhtar CAT B/CoB/50Ded/Mat/NoDental</v>
          </cell>
        </row>
        <row r="2609">
          <cell r="F2609" t="str">
            <v>CP/Hassan Mukhtar CAT B/CoB/50Ded/NoMat/NoDental</v>
          </cell>
        </row>
        <row r="2610">
          <cell r="F2610" t="str">
            <v>CP/Hassan Mukhtar(Cat A)/CoB/50Ded/Mat/NoDental</v>
          </cell>
        </row>
        <row r="2611">
          <cell r="F2611" t="str">
            <v>CP/Hassan Mukhtar(Cat A)/CoB/50Ded/NoMat/NoDental</v>
          </cell>
        </row>
        <row r="2612">
          <cell r="F2612" t="str">
            <v>CP/Hassan Mukhtar(Cat C)/ScB/50Ded/Mat/NoDental</v>
          </cell>
        </row>
        <row r="2613">
          <cell r="F2613" t="str">
            <v>CP/Hassan Mukhtar(Cat C)/ScB/50Ded/NoMat/NoDental</v>
          </cell>
        </row>
        <row r="2614">
          <cell r="F2614" t="str">
            <v>CP/Hassan Mukhtar/SlS/50Ded/Mat/NoDental</v>
          </cell>
        </row>
        <row r="2615">
          <cell r="F2615" t="str">
            <v>CP/Hassan Mukhtar/SlS/50Ded/NoMat/NoDental</v>
          </cell>
        </row>
        <row r="2616">
          <cell r="F2616" t="str">
            <v>CP/Hilton Sharjah/SlG/50Ded/Mat/NoDental</v>
          </cell>
        </row>
        <row r="2617">
          <cell r="F2617" t="str">
            <v>CP/Hilton Sharjah/SlG/50Ded/NoMat/NoDental</v>
          </cell>
        </row>
        <row r="2618">
          <cell r="F2618" t="str">
            <v>CP/Hitech Industries/ScB/50Ded/Mat/NoDental</v>
          </cell>
        </row>
        <row r="2619">
          <cell r="F2619" t="str">
            <v>CP/Hitech Industries/ScB/50Ded/NoMat/NoDental</v>
          </cell>
        </row>
        <row r="2620">
          <cell r="F2620" t="str">
            <v>CP/Honda Motors/SlS/50Ded/Mat/D&amp;O</v>
          </cell>
        </row>
        <row r="2621">
          <cell r="F2621" t="str">
            <v>CP/Honda Motors/SlS/50Ded/NoMat/D&amp;O</v>
          </cell>
        </row>
        <row r="2622">
          <cell r="F2622" t="str">
            <v>CP/Horizon Hospitality/Cos R/50Ded/Mat/NoDental</v>
          </cell>
        </row>
        <row r="2623">
          <cell r="F2623" t="str">
            <v>CP/Horizon Hospitality/Cos R/50Ded/NoMat/NoDental</v>
          </cell>
        </row>
        <row r="2624">
          <cell r="F2624" t="str">
            <v>CP/Horizon Hospitality/ScS R/50Ded/Mat/NoDental</v>
          </cell>
        </row>
        <row r="2625">
          <cell r="F2625" t="str">
            <v>CP/Horizon Hospitality/ScS R/50Ded/NoMat/NoDental</v>
          </cell>
        </row>
        <row r="2626">
          <cell r="F2626" t="str">
            <v>CP/Horizon Hospitality/ScS/50Ded/Mat/NoDental</v>
          </cell>
        </row>
        <row r="2627">
          <cell r="F2627" t="str">
            <v>CP/Horizon Hospitality/ScS/50Ded/NoMat/NoDental</v>
          </cell>
        </row>
        <row r="2628">
          <cell r="F2628" t="str">
            <v>CP/Horizon Hospitality/SlB Ex/50Ded/Mat/NoDental</v>
          </cell>
        </row>
        <row r="2629">
          <cell r="F2629" t="str">
            <v>CP/Horizon Hospitality/SlB Ex/50Ded/NoMat/NoDental</v>
          </cell>
        </row>
        <row r="2630">
          <cell r="F2630" t="str">
            <v>CP/Horizon Hospitality/SlS/50Ded/Mat/NoDental</v>
          </cell>
        </row>
        <row r="2631">
          <cell r="F2631" t="str">
            <v>CP/Horizon Hospitality/SlS/50Ded/NoMat/NoDental</v>
          </cell>
        </row>
        <row r="2632">
          <cell r="F2632" t="str">
            <v>CP/Horizon Medical/ScS R/50Ded/Mat/NoDental</v>
          </cell>
        </row>
        <row r="2633">
          <cell r="F2633" t="str">
            <v>CP/Horizon Medical/ScS R/50Ded/NoMat/NoDental</v>
          </cell>
        </row>
        <row r="2634">
          <cell r="F2634" t="str">
            <v>CP/Horizon Medical/SlB Ex/50Ded/Mat/NoDental</v>
          </cell>
        </row>
        <row r="2635">
          <cell r="F2635" t="str">
            <v>CP/Horizon Medical/SlB Ex/50Ded/NoMat/NoDental</v>
          </cell>
        </row>
        <row r="2636">
          <cell r="F2636" t="str">
            <v>CP/Horizon Survey CAT A/EnS/50Ded/Mat/D&amp;O</v>
          </cell>
        </row>
        <row r="2637">
          <cell r="F2637" t="str">
            <v>CP/Horizon Survey CAT A/EnS/50Ded/NoMat/D&amp;O</v>
          </cell>
        </row>
        <row r="2638">
          <cell r="F2638" t="str">
            <v>CP/Horizon Survey CAT B/EnS/50Ded/Mat/D&amp;O</v>
          </cell>
        </row>
        <row r="2639">
          <cell r="F2639" t="str">
            <v>CP/Horizon Survey CAT B/EnS/50Ded/NoMat/D&amp;O</v>
          </cell>
        </row>
        <row r="2640">
          <cell r="F2640" t="str">
            <v>CP/Horizon Survey/SlS/50Ded/Mat/D&amp;O</v>
          </cell>
        </row>
        <row r="2641">
          <cell r="F2641" t="str">
            <v>CP/Horizon Survey/SlS/50Ded/NoMat/D&amp;O</v>
          </cell>
        </row>
        <row r="2642">
          <cell r="F2642" t="str">
            <v>CP/Horizons &amp; Co/SlB/50Ded/Mat/NoDental</v>
          </cell>
        </row>
        <row r="2643">
          <cell r="F2643" t="str">
            <v>CP/Horizons &amp; Co/SlB/50Ded/NoMat/NoDental</v>
          </cell>
        </row>
        <row r="2644">
          <cell r="F2644" t="str">
            <v>CP/Horizons &amp; Co/SlS/50Ded/Mat/NoDental</v>
          </cell>
        </row>
        <row r="2645">
          <cell r="F2645" t="str">
            <v>CP/Horizons &amp; Co/SlS/50Ded/NoMat/NoDental</v>
          </cell>
        </row>
        <row r="2646">
          <cell r="F2646" t="str">
            <v>CP/Howard Finley CAT A/CoS R/50Ded/Mat/Dental</v>
          </cell>
        </row>
        <row r="2647">
          <cell r="F2647" t="str">
            <v>CP/Howard Finley CAT A/CoS R/50Ded/NoMat/Dental</v>
          </cell>
        </row>
        <row r="2648">
          <cell r="F2648" t="str">
            <v>CP/Howard Finley CAT B/CoS R/50Ded/Mat/NoDental</v>
          </cell>
        </row>
        <row r="2649">
          <cell r="F2649" t="str">
            <v>CP/Howard Finley CAT B/CoS R/50Ded/NoMat/NoDental</v>
          </cell>
        </row>
        <row r="2650">
          <cell r="F2650" t="str">
            <v>CP/Howard Finley CAT C/CoS R/50Ded/Mat/NoDental</v>
          </cell>
        </row>
        <row r="2651">
          <cell r="F2651" t="str">
            <v>CP/Howard Finley CAT C/CoS R/50Ded/NoMat/NoDental</v>
          </cell>
        </row>
        <row r="2652">
          <cell r="F2652" t="str">
            <v>CP/Human Appeal/ScB/50Ded/Mat/Dental</v>
          </cell>
        </row>
        <row r="2653">
          <cell r="F2653" t="str">
            <v>CP/Human Appeal/ScB/50Ded/Mat/NoDental</v>
          </cell>
        </row>
        <row r="2654">
          <cell r="F2654" t="str">
            <v>CP/Human Appeal/ScB/50Ded/NoMat/Dental</v>
          </cell>
        </row>
        <row r="2655">
          <cell r="F2655" t="str">
            <v>CP/Human Appeal/ScB/50Ded/NoMat/NoDental</v>
          </cell>
        </row>
        <row r="2656">
          <cell r="F2656" t="str">
            <v>CP/Hutchison Ajman/ScB/25Ded/Mat/NoDental</v>
          </cell>
        </row>
        <row r="2657">
          <cell r="F2657" t="str">
            <v>CP/Hutchison Ajman/ScB/25Ded/NoMat/NoDental</v>
          </cell>
        </row>
        <row r="2658">
          <cell r="F2658" t="str">
            <v>CP/Hyatt Capital Gate/CoB/50Ded/Mat/NoDental</v>
          </cell>
        </row>
        <row r="2659">
          <cell r="F2659" t="str">
            <v>CP/Hyatt Capital Gate/CoB/50Ded/NoMat/NoDental</v>
          </cell>
        </row>
        <row r="2660">
          <cell r="F2660" t="str">
            <v>CP/Hydro Middle East/ScB/50Ded/Mat/NoDental</v>
          </cell>
        </row>
        <row r="2661">
          <cell r="F2661" t="str">
            <v>CP/Hydro Middle East/ScB/50Ded/NoMat/NoDental</v>
          </cell>
        </row>
        <row r="2662">
          <cell r="F2662" t="str">
            <v>CP/Hyundai Motors/SlS/0Ded/Mat/D&amp;O</v>
          </cell>
        </row>
        <row r="2663">
          <cell r="F2663" t="str">
            <v>CP/Hyundai Motors/SlS/0Ded/NoMat/D&amp;O</v>
          </cell>
        </row>
        <row r="2664">
          <cell r="F2664" t="str">
            <v>CP/Hyundai/SlS/0Ded/Mat/D&amp;O</v>
          </cell>
        </row>
        <row r="2665">
          <cell r="F2665" t="str">
            <v>CP/Hyundai/SlS/0Ded/NoMat/D&amp;O</v>
          </cell>
        </row>
        <row r="2666">
          <cell r="F2666" t="str">
            <v>CP/I - Media Integared CAT A/EnS/0Ded/Mat/D&amp;O</v>
          </cell>
        </row>
        <row r="2667">
          <cell r="F2667" t="str">
            <v>CP/I - Media Integared CAT A/EnS/0Ded/NoMat/D&amp;O</v>
          </cell>
        </row>
        <row r="2668">
          <cell r="F2668" t="str">
            <v>CP/I - Media Integared CAT B/EnS/50Ded/Mat/D&amp;O</v>
          </cell>
        </row>
        <row r="2669">
          <cell r="F2669" t="str">
            <v>CP/I - Media Integared CAT C/EnS/50Ded/Mat/D&amp;O</v>
          </cell>
        </row>
        <row r="2670">
          <cell r="F2670" t="str">
            <v>CP/I - Media Integared CAT C/EnS/50Ded/NoMat/D&amp;O</v>
          </cell>
        </row>
        <row r="2671">
          <cell r="F2671" t="str">
            <v>CP/I - Media Integared/CoB/0Ded/Mat/D&amp;O</v>
          </cell>
        </row>
        <row r="2672">
          <cell r="F2672" t="str">
            <v>CP/I - Media Integared/CoB/0Ded/NoMat/D&amp;O</v>
          </cell>
        </row>
        <row r="2673">
          <cell r="F2673" t="str">
            <v>CP/I - Media Integrated CAT B/EnS/50Ded/NoMat/D&amp;O</v>
          </cell>
        </row>
        <row r="2674">
          <cell r="F2674" t="str">
            <v>CP/I-Media Integared CAT B/SlS/50Ded/Mat/D&amp;O</v>
          </cell>
        </row>
        <row r="2675">
          <cell r="F2675" t="str">
            <v>CP/I-Media Integared CAT B/SlS/50Ded/NoMat/D&amp;O</v>
          </cell>
        </row>
        <row r="2676">
          <cell r="F2676" t="str">
            <v>CP/I-Media Integared CAT C/SlS/50Ded/Mat/D&amp;O</v>
          </cell>
        </row>
        <row r="2677">
          <cell r="F2677" t="str">
            <v>CP/I-Media Integared CAT C/SlS/50Ded/NoMat/D&amp;O</v>
          </cell>
        </row>
        <row r="2678">
          <cell r="F2678" t="str">
            <v>CP/I-Media Integared/CAT A/SlS/0Ded/Mat/D&amp;O</v>
          </cell>
        </row>
        <row r="2679">
          <cell r="F2679" t="str">
            <v>CP/I-Media Integared/CAT A/SlS/0Ded/NoMat/D&amp;O</v>
          </cell>
        </row>
        <row r="2680">
          <cell r="F2680" t="str">
            <v>CP/I-Media Integared/ScB/0Ded/Mat/D&amp;O</v>
          </cell>
        </row>
        <row r="2681">
          <cell r="F2681" t="str">
            <v>CP/I-Media Integared/ScB/0Ded/NoMat/D&amp;O</v>
          </cell>
        </row>
        <row r="2682">
          <cell r="F2682" t="str">
            <v>CP/IAT/EnB/50Ded/Mat/D&amp;O</v>
          </cell>
        </row>
        <row r="2683">
          <cell r="F2683" t="str">
            <v>CP/IAT/EnB/50Ded/NoMat/D&amp;O</v>
          </cell>
        </row>
        <row r="2684">
          <cell r="F2684" t="str">
            <v>CP/IAT/EnG/0Ded/Mat/D&amp;O</v>
          </cell>
        </row>
        <row r="2685">
          <cell r="F2685" t="str">
            <v>CP/IAT/EnG/0Ded/NoMat/D&amp;O</v>
          </cell>
        </row>
        <row r="2686">
          <cell r="F2686" t="str">
            <v>CP/IAT/EnS/50Ded/Mat/D&amp;O</v>
          </cell>
        </row>
        <row r="2687">
          <cell r="F2687" t="str">
            <v>CP/IAT/EnS/50Ded/NoMat/D&amp;O</v>
          </cell>
        </row>
        <row r="2688">
          <cell r="F2688" t="str">
            <v>CP/IBN Seena School/ScB/50Ded/NoMat/NoDental</v>
          </cell>
        </row>
        <row r="2689">
          <cell r="F2689" t="str">
            <v>CP/ICT Health/SlS/50Ded/Mat/Dental</v>
          </cell>
        </row>
        <row r="2690">
          <cell r="F2690" t="str">
            <v>CP/ICT Health/SlS/50Ded/NoMat/Dental</v>
          </cell>
        </row>
        <row r="2691">
          <cell r="F2691" t="str">
            <v>CP/IDROESSE/EnS/50Ded/Mat/Dental</v>
          </cell>
        </row>
        <row r="2692">
          <cell r="F2692" t="str">
            <v>CP/IDROESSE/EnS/50Ded/NoMat/Dental</v>
          </cell>
        </row>
        <row r="2693">
          <cell r="F2693" t="str">
            <v>CP/ISG Middle East 2015/CoS R/50Ded/NoMat/Dental</v>
          </cell>
        </row>
        <row r="2694">
          <cell r="F2694" t="str">
            <v>CP/ISG Middle East 2015/EnB/50Ded/Mat/Dental</v>
          </cell>
        </row>
        <row r="2695">
          <cell r="F2695" t="str">
            <v>CP/ISG Middle East 2015/EnB/50Ded/NoMat/Dental</v>
          </cell>
        </row>
        <row r="2696">
          <cell r="F2696" t="str">
            <v>CP/ISG Middle East 2015/EnS/50Ded/Mat/Dental</v>
          </cell>
        </row>
        <row r="2697">
          <cell r="F2697" t="str">
            <v>CP/ISG Middle East 2015/EnS/50Ded/NoMat/Dental</v>
          </cell>
        </row>
        <row r="2698">
          <cell r="F2698" t="str">
            <v>CP/ISG Middle East/EnG/50Ded/Mat/Dental</v>
          </cell>
        </row>
        <row r="2699">
          <cell r="F2699" t="str">
            <v>CP/ISG Middle East/EnG/50Ded/NoMat/Dental</v>
          </cell>
        </row>
        <row r="2700">
          <cell r="F2700" t="str">
            <v>CP/ISSAM KABANI/CoS R/50Ded/Mat/NoDental</v>
          </cell>
        </row>
        <row r="2701">
          <cell r="F2701" t="str">
            <v>CP/ISSAM KABANI/CoS R/50Ded/NoMat/NoDental</v>
          </cell>
        </row>
        <row r="2702">
          <cell r="F2702" t="str">
            <v>CP/ISSAM KABANI/ScS R/50Ded/Mat/NoDental</v>
          </cell>
        </row>
        <row r="2703">
          <cell r="F2703" t="str">
            <v>CP/ISSAM KABANI/ScS R/50Ded/NoMat/NoDental</v>
          </cell>
        </row>
        <row r="2704">
          <cell r="F2704" t="str">
            <v>CP/ITP FZ AUH 2016/EnS/50Ded/Mat/NoDental</v>
          </cell>
        </row>
        <row r="2705">
          <cell r="F2705" t="str">
            <v>CP/ITP FZ AUH 2016/EnS/50Ded/NoMat/NoDental</v>
          </cell>
        </row>
        <row r="2706">
          <cell r="F2706" t="str">
            <v>CP/ITP FZ AUH/EnS/50Ded/Mat/NoDental</v>
          </cell>
        </row>
        <row r="2707">
          <cell r="F2707" t="str">
            <v>CP/ITP FZ AUH/EnS/50Ded/NoMat/NoDental</v>
          </cell>
        </row>
        <row r="2708">
          <cell r="F2708" t="str">
            <v>CP/ITP FZ DXB/EnS/100Ded/Mat/NoDental</v>
          </cell>
        </row>
        <row r="2709">
          <cell r="F2709" t="str">
            <v>CP/ITP FZ DXB/EnS/100Ded/NoMat/NoDental</v>
          </cell>
        </row>
        <row r="2710">
          <cell r="F2710" t="str">
            <v>CP/ITP FZ/SlS/50Ded/Mat/NoDental</v>
          </cell>
        </row>
        <row r="2711">
          <cell r="F2711" t="str">
            <v>CP/ITP FZ/SlS/50Ded/NoMat/NoDental</v>
          </cell>
        </row>
        <row r="2712">
          <cell r="F2712" t="str">
            <v>CP/ITQAN/SlB/50Ded/Mat/Dental</v>
          </cell>
        </row>
        <row r="2713">
          <cell r="F2713" t="str">
            <v>CP/ITQAN/SlB/50Ded/NoMat/Dental</v>
          </cell>
        </row>
        <row r="2714">
          <cell r="F2714" t="str">
            <v>CP/ITW Welding/SlS Plus/50Ded/Mat/D&amp;O</v>
          </cell>
        </row>
        <row r="2715">
          <cell r="F2715" t="str">
            <v>CP/ITW Welding/SlS Plus/50Ded/NoMat/D&amp;O</v>
          </cell>
        </row>
        <row r="2716">
          <cell r="F2716" t="str">
            <v>CP/Ilyas &amp; Mustafa/ClC/0Ded/Mat/NoDental</v>
          </cell>
        </row>
        <row r="2717">
          <cell r="F2717" t="str">
            <v>CP/Ilyas &amp; Mustafa/ClC/0Ded/NoMat/NoDental</v>
          </cell>
        </row>
        <row r="2718">
          <cell r="F2718" t="str">
            <v>CP/Ilyas &amp; Mustafa/ScB/25Ded/Mat/NoDental</v>
          </cell>
        </row>
        <row r="2719">
          <cell r="F2719" t="str">
            <v>CP/Ilyas &amp; Mustafa/ScB/25Ded/NoMat/NoDental</v>
          </cell>
        </row>
        <row r="2720">
          <cell r="F2720" t="str">
            <v>CP/Image Nation/Premier/0Ded/Mat/Dental</v>
          </cell>
        </row>
        <row r="2721">
          <cell r="F2721" t="str">
            <v>CP/Image Nation/Premier/0Ded/NoMat/Dental</v>
          </cell>
        </row>
        <row r="2722">
          <cell r="F2722" t="str">
            <v>CP/Imperial Group/EnS/50Ded/Mat/D&amp;O</v>
          </cell>
        </row>
        <row r="2723">
          <cell r="F2723" t="str">
            <v>CP/Imperial Group/EnS/50Ded/NoMat/D&amp;O</v>
          </cell>
        </row>
        <row r="2724">
          <cell r="F2724" t="str">
            <v>CP/Independent Tobacco/CoB/50Ded/Mat/NoDental</v>
          </cell>
        </row>
        <row r="2725">
          <cell r="F2725" t="str">
            <v>CP/Independent Tobacco/CoB/50Ded/NoMat/NoDental</v>
          </cell>
        </row>
        <row r="2726">
          <cell r="F2726" t="str">
            <v>CP/Independent Tobacco/ScB/50Ded/Mat/NoDental</v>
          </cell>
        </row>
        <row r="2727">
          <cell r="F2727" t="str">
            <v>CP/Independent Tobacco/ScB/50Ded/NoMat/NoDental</v>
          </cell>
        </row>
        <row r="2728">
          <cell r="F2728" t="str">
            <v>CP/Initiative 2016/Premier/0Ded/Mat/D&amp;O</v>
          </cell>
        </row>
        <row r="2729">
          <cell r="F2729" t="str">
            <v>CP/Initiative 2016/Premier/0Ded/NoMat/D&amp;O</v>
          </cell>
        </row>
        <row r="2730">
          <cell r="F2730" t="str">
            <v>CP/Initiative Management/EnG/0Ded/Mat/D&amp;O</v>
          </cell>
        </row>
        <row r="2731">
          <cell r="F2731" t="str">
            <v>CP/Initiative Management/EnG/0Ded/NoMat/D&amp;O</v>
          </cell>
        </row>
        <row r="2732">
          <cell r="F2732" t="str">
            <v>CP/Initiative Management/EnS/0Ded/Mat/D&amp;O</v>
          </cell>
        </row>
        <row r="2733">
          <cell r="F2733" t="str">
            <v>CP/Initiative Management/EnS/0Ded/NoMat/D&amp;O</v>
          </cell>
        </row>
        <row r="2734">
          <cell r="F2734" t="str">
            <v>CP/Initiative/Premier/0Ded/Mat/D&amp;O</v>
          </cell>
        </row>
        <row r="2735">
          <cell r="F2735" t="str">
            <v>CP/Initiative/Premier/0Ded/NoMat/D&amp;O</v>
          </cell>
        </row>
        <row r="2736">
          <cell r="F2736" t="str">
            <v>CP/Innovation Employment/EnB/50Ded/Mat/Dental</v>
          </cell>
        </row>
        <row r="2737">
          <cell r="F2737" t="str">
            <v>CP/Innovation Employment/EnB/50Ded/NoMat/Dental</v>
          </cell>
        </row>
        <row r="2738">
          <cell r="F2738" t="str">
            <v>CP/Innovation Employmt/EnS Plus/50Ded/Mat/Dental</v>
          </cell>
        </row>
        <row r="2739">
          <cell r="F2739" t="str">
            <v>CP/Innovation Employmt/EnS Plus/50Ded/NoMat/Dental</v>
          </cell>
        </row>
        <row r="2740">
          <cell r="F2740" t="str">
            <v>CP/Innovation/ClB/50Ded/Mat/NoDental</v>
          </cell>
        </row>
        <row r="2741">
          <cell r="F2741" t="str">
            <v>CP/Innovation/ClB/50Ded/NoMat/NoDental</v>
          </cell>
        </row>
        <row r="2742">
          <cell r="F2742" t="str">
            <v>CP/Inspiration Fashions/CoS R/50Ded/Mat/NoDental</v>
          </cell>
        </row>
        <row r="2743">
          <cell r="F2743" t="str">
            <v>CP/Inspiration Fashions/CoS R/50Ded/NoMat/NoDental</v>
          </cell>
        </row>
        <row r="2744">
          <cell r="F2744" t="str">
            <v>CP/Inspiration Fashions/ScS R/50Ded/Mat/NoDental</v>
          </cell>
        </row>
        <row r="2745">
          <cell r="F2745" t="str">
            <v>CP/Inspiration Fashions/ScS R/50Ded/NoMat/NoDental</v>
          </cell>
        </row>
        <row r="2746">
          <cell r="F2746" t="str">
            <v>CP/Int'l Expertise/CoS R/50Ded/NoMat/NoDental</v>
          </cell>
        </row>
        <row r="2747">
          <cell r="F2747" t="str">
            <v>CP/Int'l Gold's Gym/CoB/50Ded/Mat/NoDental</v>
          </cell>
        </row>
        <row r="2748">
          <cell r="F2748" t="str">
            <v>CP/Int'l Gold's Gym/CoB/50Ded/NoMat/NoDental</v>
          </cell>
        </row>
        <row r="2749">
          <cell r="F2749" t="str">
            <v>CP/International Cap/ScB/25Ded/Mat/NoDental</v>
          </cell>
        </row>
        <row r="2750">
          <cell r="F2750" t="str">
            <v>CP/International Cap/ScB/25Ded/NoMat/NoDental</v>
          </cell>
        </row>
        <row r="2751">
          <cell r="F2751" t="str">
            <v>CP/International Cap/SlS/50Ded/Mat/D&amp;O</v>
          </cell>
        </row>
        <row r="2752">
          <cell r="F2752" t="str">
            <v>CP/International Cap/SlS/50Ded/NoMat/D&amp;O</v>
          </cell>
        </row>
        <row r="2753">
          <cell r="F2753" t="str">
            <v>CP/International Dist/ScB/50Ded/Mat/NoDental</v>
          </cell>
        </row>
        <row r="2754">
          <cell r="F2754" t="str">
            <v>CP/International Dist/ScB/50Ded/NoMat/NoDental</v>
          </cell>
        </row>
        <row r="2755">
          <cell r="F2755" t="str">
            <v>CP/International Turnkey/SlS/50Ded/Mat/NoDental</v>
          </cell>
        </row>
        <row r="2756">
          <cell r="F2756" t="str">
            <v>CP/International Turnkey/SlS/50Ded/NoMat/NoDental</v>
          </cell>
        </row>
        <row r="2757">
          <cell r="F2757" t="str">
            <v>CP/Intersun/ScB/50Ded/Mat/D&amp;O</v>
          </cell>
        </row>
        <row r="2758">
          <cell r="F2758" t="str">
            <v>CP/Intersun/ScB/50Ded/Mat/NoDental</v>
          </cell>
        </row>
        <row r="2759">
          <cell r="F2759" t="str">
            <v>CP/Intersun/ScB/50Ded/NoMat/D&amp;O</v>
          </cell>
        </row>
        <row r="2760">
          <cell r="F2760" t="str">
            <v>CP/Intersun/ScB/50Ded/NoMat/NoDental</v>
          </cell>
        </row>
        <row r="2761">
          <cell r="F2761" t="str">
            <v>CP/Intersun/SlP/0Ded/Mat/D&amp;O</v>
          </cell>
        </row>
        <row r="2762">
          <cell r="F2762" t="str">
            <v>CP/Intersun/SlP/0Ded/NoMat/D&amp;O</v>
          </cell>
        </row>
        <row r="2763">
          <cell r="F2763" t="str">
            <v>CP/Intersun/SlS/50Ded/Mat/D&amp;O</v>
          </cell>
        </row>
        <row r="2764">
          <cell r="F2764" t="str">
            <v>CP/Intersun/SlS/50Ded/NoMat/D&amp;O</v>
          </cell>
        </row>
        <row r="2765">
          <cell r="F2765" t="str">
            <v>CP/Intl Cap/CoB/30Ded/NoMat/NoDental</v>
          </cell>
        </row>
        <row r="2766">
          <cell r="F2766" t="str">
            <v>CP/Intl Cap/EnS/50Ded/Mat/D&amp;O</v>
          </cell>
        </row>
        <row r="2767">
          <cell r="F2767" t="str">
            <v>CP/Intl Cap/EnS/50Ded/NoMat/D&amp;O</v>
          </cell>
        </row>
        <row r="2768">
          <cell r="F2768" t="str">
            <v>CP/Intl Modern Hospital/ScS R/50Ded/Mat/NoDental</v>
          </cell>
        </row>
        <row r="2769">
          <cell r="F2769" t="str">
            <v>CP/Intl Modern Hospital/ScS R/50Ded/NoMat/NoDental</v>
          </cell>
        </row>
        <row r="2770">
          <cell r="F2770" t="str">
            <v>CP/Irena 2015/EnB/30Ded/Mat/Dental</v>
          </cell>
        </row>
        <row r="2771">
          <cell r="F2771" t="str">
            <v>CP/Irena 2015/EnB/30Ded/NoMat/Dental</v>
          </cell>
        </row>
        <row r="2772">
          <cell r="F2772" t="str">
            <v>CP/Irena 2015/EnP/50Ded/Mat/Dental</v>
          </cell>
        </row>
        <row r="2773">
          <cell r="F2773" t="str">
            <v>CP/Irena 2015/EnP/50Ded/NoMat/Dental</v>
          </cell>
        </row>
        <row r="2774">
          <cell r="F2774" t="str">
            <v>CP/Irena 2015/Premier/50Ded/Mat/D&amp;O</v>
          </cell>
        </row>
        <row r="2775">
          <cell r="F2775" t="str">
            <v>CP/Irena 2015/Premier/50Ded/NoMat/D&amp;O</v>
          </cell>
        </row>
        <row r="2776">
          <cell r="F2776" t="str">
            <v>CP/Islamic Azad University/SlS/50Ded/Mat/Dental</v>
          </cell>
        </row>
        <row r="2777">
          <cell r="F2777" t="str">
            <v>CP/Islamic Azad University/SlS/50Ded/NoMat/Dental</v>
          </cell>
        </row>
        <row r="2778">
          <cell r="F2778" t="str">
            <v>CP/Itqan Al Khaleej/SlB/50Ded/Mat/Dental</v>
          </cell>
        </row>
        <row r="2779">
          <cell r="F2779" t="str">
            <v>CP/Itqan Al Khaleej/SlB/50Ded/NoMat/Dental</v>
          </cell>
        </row>
        <row r="2780">
          <cell r="F2780" t="str">
            <v>CP/Ittihad 2014/EnB Ex/30Ded/Mat/NoDental</v>
          </cell>
        </row>
        <row r="2781">
          <cell r="F2781" t="str">
            <v>CP/Ittihad 2014/EnB Ex/30Ded/NoMat/NoDental</v>
          </cell>
        </row>
        <row r="2782">
          <cell r="F2782" t="str">
            <v>CP/Ittihad 2014/EnP/50Ded/Mat/Dental</v>
          </cell>
        </row>
        <row r="2783">
          <cell r="F2783" t="str">
            <v>CP/Ittihad 2014/EnP/50Ded/NoMat/Dental</v>
          </cell>
        </row>
        <row r="2784">
          <cell r="F2784" t="str">
            <v>CP/Ittihad 2015/EnB Ex/30Ded/Mat/NoDental</v>
          </cell>
        </row>
        <row r="2785">
          <cell r="F2785" t="str">
            <v>CP/Ittihad 2015/EnB Ex/30Ded/NoMat/NoDental</v>
          </cell>
        </row>
        <row r="2786">
          <cell r="F2786" t="str">
            <v>CP/Ittihad 2015/EnP/50Ded/Mat/Dental</v>
          </cell>
        </row>
        <row r="2787">
          <cell r="F2787" t="str">
            <v>CP/Ittihad 2015/EnP/50Ded/NoMat/Dental</v>
          </cell>
        </row>
        <row r="2788">
          <cell r="F2788" t="str">
            <v>CP/Ittihad 2015/EnS/50Ded/Mat/Dental</v>
          </cell>
        </row>
        <row r="2789">
          <cell r="F2789" t="str">
            <v>CP/Ittihad 2015/EnS/50Ded/NoMat/Dental</v>
          </cell>
        </row>
        <row r="2790">
          <cell r="F2790" t="str">
            <v>CP/Ittihad 2015/SlB Ex/25Ded/Mat/NoDental</v>
          </cell>
        </row>
        <row r="2791">
          <cell r="F2791" t="str">
            <v>CP/Ittihad 2015/SlB Ex/25Ded/NoMat/NoDental</v>
          </cell>
        </row>
        <row r="2792">
          <cell r="F2792" t="str">
            <v>CP/Ittihad 2015/SlP/50Ded/Mat/Dental</v>
          </cell>
        </row>
        <row r="2793">
          <cell r="F2793" t="str">
            <v>CP/Ittihad 2015/SlP/50Ded/NoMat/Dental</v>
          </cell>
        </row>
        <row r="2794">
          <cell r="F2794" t="str">
            <v>CP/Ittihad 2015/SlS/50Ded/Mat/Dental</v>
          </cell>
        </row>
        <row r="2795">
          <cell r="F2795" t="str">
            <v>CP/Ittihad 2015/SlS/50Ded/NoMat/Dental</v>
          </cell>
        </row>
        <row r="2796">
          <cell r="F2796" t="str">
            <v>CP/Ittihad/EnS/50Ded/Mat/Dental</v>
          </cell>
        </row>
        <row r="2797">
          <cell r="F2797" t="str">
            <v>CP/Ittihad/EnS/50Ded/NoMat/Dental</v>
          </cell>
        </row>
        <row r="2798">
          <cell r="F2798" t="str">
            <v>CP/J&amp;H Emirates/EnS/50Ded/Mat/NoDental</v>
          </cell>
        </row>
        <row r="2799">
          <cell r="F2799" t="str">
            <v>CP/J&amp;H Emirates/EnS/50Ded/NoMat/NoDental</v>
          </cell>
        </row>
        <row r="2800">
          <cell r="F2800" t="str">
            <v>CP/JAWHARA/CoB/50Ded/Mat/NoDental</v>
          </cell>
        </row>
        <row r="2801">
          <cell r="F2801" t="str">
            <v>CP/JAWHARA/CoB/50Ded/NoMat/NoDental</v>
          </cell>
        </row>
        <row r="2802">
          <cell r="F2802" t="str">
            <v>CP/JAWHARA/ScB/50Ded/Mat/NoDental</v>
          </cell>
        </row>
        <row r="2803">
          <cell r="F2803" t="str">
            <v>CP/JAWHARA/ScB/50Ded/NoMat/NoDental</v>
          </cell>
        </row>
        <row r="2804">
          <cell r="F2804" t="str">
            <v>CP/JC Maclean/ScB/50Ded/Mat/Dental</v>
          </cell>
        </row>
        <row r="2805">
          <cell r="F2805" t="str">
            <v>CP/JC Maclean/ScB/50Ded/NoMat/Dental</v>
          </cell>
        </row>
        <row r="2806">
          <cell r="F2806" t="str">
            <v>CP/JC Maclean/SlG/50Ded/Mat/D&amp;O</v>
          </cell>
        </row>
        <row r="2807">
          <cell r="F2807" t="str">
            <v>CP/JC Maclean/SlG/50Ded/NoMat/D&amp;O</v>
          </cell>
        </row>
        <row r="2808">
          <cell r="F2808" t="str">
            <v>CP/Jabal Hafeet(Cat A)/ScB/50Ded/Mat/Dental</v>
          </cell>
        </row>
        <row r="2809">
          <cell r="F2809" t="str">
            <v>CP/Jabal Hafeet(Cat A)/ScB/50Ded/NoMat/Dental</v>
          </cell>
        </row>
        <row r="2810">
          <cell r="F2810" t="str">
            <v>CP/Jabal Hafeet(Cat B)/ScB/50Ded/Mat/NoDental</v>
          </cell>
        </row>
        <row r="2811">
          <cell r="F2811" t="str">
            <v>CP/Jabal Hafeet(Cat B)/ScB/50Ded/NoMat/NoDental</v>
          </cell>
        </row>
        <row r="2812">
          <cell r="F2812" t="str">
            <v>CP/James L Williams 2015/CoB/30Ded/Mat/NoDental</v>
          </cell>
        </row>
        <row r="2813">
          <cell r="F2813" t="str">
            <v>CP/James L Williams 2015/CoB/30Ded/NoMat/NoDental</v>
          </cell>
        </row>
        <row r="2814">
          <cell r="F2814" t="str">
            <v>CP/James L Williams/EnB/50Ded/Mat/NoDental</v>
          </cell>
        </row>
        <row r="2815">
          <cell r="F2815" t="str">
            <v>CP/James L Williams/EnB/50Ded/NoMat/NoDental</v>
          </cell>
        </row>
        <row r="2816">
          <cell r="F2816" t="str">
            <v>CP/James L Williams/EnS/50Ded/Mat/NoDental</v>
          </cell>
        </row>
        <row r="2817">
          <cell r="F2817" t="str">
            <v>CP/James L Williams/EnS/50Ded/NoMat/NoDental</v>
          </cell>
        </row>
        <row r="2818">
          <cell r="F2818" t="str">
            <v>CP/James L Williams/ScB/30Ded/Mat/NoDental</v>
          </cell>
        </row>
        <row r="2819">
          <cell r="F2819" t="str">
            <v>CP/James L Williams/ScB/30Ded/NoMat/NoDental</v>
          </cell>
        </row>
        <row r="2820">
          <cell r="F2820" t="str">
            <v>CP/James L Williams/SlB/50Ded/Mat/NoDental</v>
          </cell>
        </row>
        <row r="2821">
          <cell r="F2821" t="str">
            <v>CP/James L Williams/SlB/50Ded/NoMat/NoDental</v>
          </cell>
        </row>
        <row r="2822">
          <cell r="F2822" t="str">
            <v>CP/James L Williams/SlP/50Ded/Mat/NoDental</v>
          </cell>
        </row>
        <row r="2823">
          <cell r="F2823" t="str">
            <v>CP/James L Williams/SlP/50Ded/NoMat/NoDental</v>
          </cell>
        </row>
        <row r="2824">
          <cell r="F2824" t="str">
            <v>CP/James L Williams/SlS/50Ded/Mat/NoDental</v>
          </cell>
        </row>
        <row r="2825">
          <cell r="F2825" t="str">
            <v>CP/James L Williams/SlS/50Ded/NoMat/NoDental</v>
          </cell>
        </row>
        <row r="2826">
          <cell r="F2826" t="str">
            <v>CP/James L.Williams 2014/CoB/30Ded/Mat/NoDental</v>
          </cell>
        </row>
        <row r="2827">
          <cell r="F2827" t="str">
            <v>CP/James L.Williams 2014/CoB/30Ded/NoMat/NoDental</v>
          </cell>
        </row>
        <row r="2828">
          <cell r="F2828" t="str">
            <v>CP/Jamjoom Pharma/EnS/25Ded/Mat/Dental</v>
          </cell>
        </row>
        <row r="2829">
          <cell r="F2829" t="str">
            <v>CP/Jamjoom Pharma/EnS/25Ded/NoMat/Dental</v>
          </cell>
        </row>
        <row r="2830">
          <cell r="F2830" t="str">
            <v>CP/Jamjoom Pharma/SlG/25Ded/Mat/Dental</v>
          </cell>
        </row>
        <row r="2831">
          <cell r="F2831" t="str">
            <v>CP/Jamjoom Pharma/SlG/25Ded/NoMat/Dental</v>
          </cell>
        </row>
        <row r="2832">
          <cell r="F2832" t="str">
            <v>CP/Jamjoom Pharma/SlS/25Ded/Mat/Dental</v>
          </cell>
        </row>
        <row r="2833">
          <cell r="F2833" t="str">
            <v>CP/Jamjoom Pharma/SlS/25Ded/NoMat/Dental</v>
          </cell>
        </row>
        <row r="2834">
          <cell r="F2834" t="str">
            <v>CP/Jangho/SlS/50Ded/Mat/NoDental</v>
          </cell>
        </row>
        <row r="2835">
          <cell r="F2835" t="str">
            <v>CP/Jangho/SlS/50Ded/NoMat/NoDental</v>
          </cell>
        </row>
        <row r="2836">
          <cell r="F2836" t="str">
            <v>CP/Jas Hospitality/ScB/50Ded/Mat/NoDental</v>
          </cell>
        </row>
        <row r="2837">
          <cell r="F2837" t="str">
            <v>CP/Jas Hospitality/ScB/50Ded/NoMat/NoDental</v>
          </cell>
        </row>
        <row r="2838">
          <cell r="F2838" t="str">
            <v>CP/Jas Hospitality/SlS/50Ded/Mat/Dental</v>
          </cell>
        </row>
        <row r="2839">
          <cell r="F2839" t="str">
            <v>CP/Jas Hospitality/SlS/50Ded/NoMat/Dental</v>
          </cell>
        </row>
        <row r="2840">
          <cell r="F2840" t="str">
            <v>CP/Jashanmal/EnG/50Ded/Mat/D&amp;O</v>
          </cell>
        </row>
        <row r="2841">
          <cell r="F2841" t="str">
            <v>CP/Jashanmal/EnG/50Ded/NoMat/D&amp;O</v>
          </cell>
        </row>
        <row r="2842">
          <cell r="F2842" t="str">
            <v>CP/Jashanmal/EnS/50Ded/Mat/D&amp;O</v>
          </cell>
        </row>
        <row r="2843">
          <cell r="F2843" t="str">
            <v>CP/Jashanmal/EnS/50Ded/NoMat/D&amp;O</v>
          </cell>
        </row>
        <row r="2844">
          <cell r="F2844" t="str">
            <v>CP/Jashanmal/SlG/50Ded/Mat/D&amp;O</v>
          </cell>
        </row>
        <row r="2845">
          <cell r="F2845" t="str">
            <v>CP/Jashanmal/SlG/50Ded/NoMat/D&amp;O</v>
          </cell>
        </row>
        <row r="2846">
          <cell r="F2846" t="str">
            <v>CP/Jashanmal/SlS/50Ded/Mat/D&amp;O</v>
          </cell>
        </row>
        <row r="2847">
          <cell r="F2847" t="str">
            <v>CP/Jashanmal/SlS/50Ded/NoMat/D&amp;O</v>
          </cell>
        </row>
        <row r="2848">
          <cell r="F2848" t="str">
            <v>CP/Judiciary 2015/EnS Plus TC1/0Ded/Mat/D&amp;O</v>
          </cell>
        </row>
        <row r="2849">
          <cell r="F2849" t="str">
            <v>CP/Judiciary 2015/EnS Plus TC1/0Ded/NoMat/D&amp;O</v>
          </cell>
        </row>
        <row r="2850">
          <cell r="F2850" t="str">
            <v>CP/Judiciary 2015/EnS Plus TC2/0Ded/Mat/D&amp;O</v>
          </cell>
        </row>
        <row r="2851">
          <cell r="F2851" t="str">
            <v>CP/Judiciary 2015/EnS Plus TC2/0Ded/NoMat/D&amp;O</v>
          </cell>
        </row>
        <row r="2852">
          <cell r="F2852" t="str">
            <v>CP/Judiciary 2015/EnS Plus TC3/0Ded/Mat/D&amp;O</v>
          </cell>
        </row>
        <row r="2853">
          <cell r="F2853" t="str">
            <v>CP/Judiciary 2015/EnS Plus TC3/0Ded/NoMat/D&amp;O</v>
          </cell>
        </row>
        <row r="2854">
          <cell r="F2854" t="str">
            <v>CP/Judiciary 2015/EnS Plus TC4/0Ded/Mat/D&amp;O</v>
          </cell>
        </row>
        <row r="2855">
          <cell r="F2855" t="str">
            <v>CP/Judiciary 2015/EnS Plus TC4/0Ded/NoMat/D&amp;O</v>
          </cell>
        </row>
        <row r="2856">
          <cell r="F2856" t="str">
            <v>CP/Judiciary 2016/EnG Plus TC1/0Ded/Mat/D&amp;O</v>
          </cell>
        </row>
        <row r="2857">
          <cell r="F2857" t="str">
            <v>CP/Judiciary 2016/EnG Plus TC1/0Ded/NoMat/D&amp;O</v>
          </cell>
        </row>
        <row r="2858">
          <cell r="F2858" t="str">
            <v>CP/Judiciary 2016/EnG Plus TC2/0Ded/Mat/D&amp;O</v>
          </cell>
        </row>
        <row r="2859">
          <cell r="F2859" t="str">
            <v>CP/Judiciary 2016/EnG Plus TC2/0Ded/NoMat/D&amp;O</v>
          </cell>
        </row>
        <row r="2860">
          <cell r="F2860" t="str">
            <v>CP/Judiciary 2016/EnG Plus TC3/0Ded/Mat/D&amp;O</v>
          </cell>
        </row>
        <row r="2861">
          <cell r="F2861" t="str">
            <v>CP/Judiciary 2016/EnG Plus TC3/0Ded/NoMat/D&amp;O</v>
          </cell>
        </row>
        <row r="2862">
          <cell r="F2862" t="str">
            <v>CP/Judiciary 2016/EnG Plus TC4/0Ded/Mat/D&amp;O</v>
          </cell>
        </row>
        <row r="2863">
          <cell r="F2863" t="str">
            <v>CP/Judiciary 2016/EnG Plus TC4/0Ded/NoMat/D&amp;O</v>
          </cell>
        </row>
        <row r="2864">
          <cell r="F2864" t="str">
            <v>CP/Judiciary/EnG Plus TC1/0Ded/Mat/D&amp;O</v>
          </cell>
        </row>
        <row r="2865">
          <cell r="F2865" t="str">
            <v>CP/Judiciary/EnG Plus TC1/0Ded/NoMat/D&amp;O</v>
          </cell>
        </row>
        <row r="2866">
          <cell r="F2866" t="str">
            <v>CP/Judiciary/EnG Plus TC2/0Ded/Mat/D&amp;O</v>
          </cell>
        </row>
        <row r="2867">
          <cell r="F2867" t="str">
            <v>CP/Judiciary/EnG Plus TC2/0Ded/NoMat/D&amp;O</v>
          </cell>
        </row>
        <row r="2868">
          <cell r="F2868" t="str">
            <v>CP/Judiciary/EnG Plus TC3/0Ded/Mat/D&amp;O</v>
          </cell>
        </row>
        <row r="2869">
          <cell r="F2869" t="str">
            <v>CP/Judiciary/EnG Plus TC3/0Ded/NoMat/D&amp;O</v>
          </cell>
        </row>
        <row r="2870">
          <cell r="F2870" t="str">
            <v>CP/Judiciary/EnG Plus TC4/0Ded/Mat/D&amp;O</v>
          </cell>
        </row>
        <row r="2871">
          <cell r="F2871" t="str">
            <v>CP/Judiciary/EnG Plus TC4/0Ded/NoMat/D&amp;O</v>
          </cell>
        </row>
        <row r="2872">
          <cell r="F2872" t="str">
            <v>CP/Judiciary/Premier TC1/0Ded/Mat/D&amp;O</v>
          </cell>
        </row>
        <row r="2873">
          <cell r="F2873" t="str">
            <v>CP/Judiciary/Premier TC1/0Ded/NoMat/D&amp;O</v>
          </cell>
        </row>
        <row r="2874">
          <cell r="F2874" t="str">
            <v>CP/Judiciary/Premier TC4/0Ded/Mat/D&amp;O</v>
          </cell>
        </row>
        <row r="2875">
          <cell r="F2875" t="str">
            <v>CP/Judiciary/Premier TC4/0Ded/NoMat/D&amp;O</v>
          </cell>
        </row>
        <row r="2876">
          <cell r="F2876" t="str">
            <v>CP/KAD Construction/ScB/25Ded/Mat/NoDental</v>
          </cell>
        </row>
        <row r="2877">
          <cell r="F2877" t="str">
            <v>CP/KAD Construction/ScB/25Ded/NoMat/NoDental</v>
          </cell>
        </row>
        <row r="2878">
          <cell r="F2878" t="str">
            <v>CP/KADOC/EnS/25Ded/Mat/Dental</v>
          </cell>
        </row>
        <row r="2879">
          <cell r="F2879" t="str">
            <v>CP/KADOC/EnS/25Ded/NoMat/Dental</v>
          </cell>
        </row>
        <row r="2880">
          <cell r="F2880" t="str">
            <v>CP/KASSAB/CoS R/50Ded/Mat/NoDental</v>
          </cell>
        </row>
        <row r="2881">
          <cell r="F2881" t="str">
            <v>CP/KASSAB/CoS R/50Ded/NoMat/NoDental</v>
          </cell>
        </row>
        <row r="2882">
          <cell r="F2882" t="str">
            <v>CP/KHIDMAH CAT C /CoS R/50Ded/Mat/Dental</v>
          </cell>
        </row>
        <row r="2883">
          <cell r="F2883" t="str">
            <v>CP/KHIDMAH CAT C /CoS R/50Ded/NoMat/Dental</v>
          </cell>
        </row>
        <row r="2884">
          <cell r="F2884" t="str">
            <v>CP/KHIDMAH CAT C/ScS R/50Ded/Mat/Dental</v>
          </cell>
        </row>
        <row r="2885">
          <cell r="F2885" t="str">
            <v>CP/KHIDMAH CAT C/ScS R/50Ded/NoMat/Dental</v>
          </cell>
        </row>
        <row r="2886">
          <cell r="F2886" t="str">
            <v>CP/KHIDMAH CATD/CoS R/50Ded/Mat/NoDental</v>
          </cell>
        </row>
        <row r="2887">
          <cell r="F2887" t="str">
            <v>CP/KHIDMAH CATD/CoS R/50Ded/NoMat/NoDental</v>
          </cell>
        </row>
        <row r="2888">
          <cell r="F2888" t="str">
            <v>CP/KHIDMAH CATD/ScS R/50Ded/Mat/NoDental</v>
          </cell>
        </row>
        <row r="2889">
          <cell r="F2889" t="str">
            <v>CP/KHIDMAH CATD/ScS R/50Ded/NoMat/NoDental</v>
          </cell>
        </row>
        <row r="2890">
          <cell r="F2890" t="str">
            <v>CP/KHIDMAH/EnG/50Ded/Mat/D&amp;O</v>
          </cell>
        </row>
        <row r="2891">
          <cell r="F2891" t="str">
            <v>CP/KHIDMAH/EnG/50Ded/NoMat/D&amp;O</v>
          </cell>
        </row>
        <row r="2892">
          <cell r="F2892" t="str">
            <v>CP/KHIDMAH/EnS/50Ded/Mat/D&amp;O</v>
          </cell>
        </row>
        <row r="2893">
          <cell r="F2893" t="str">
            <v>CP/KHIDMAH/EnS/50Ded/NoMat/D&amp;O</v>
          </cell>
        </row>
        <row r="2894">
          <cell r="F2894" t="str">
            <v>CP/KHIDMAH/SlG/50Ded/Mat/D&amp;O</v>
          </cell>
        </row>
        <row r="2895">
          <cell r="F2895" t="str">
            <v>CP/KHIDMAH/SlG/50Ded/NoMat/D&amp;O</v>
          </cell>
        </row>
        <row r="2896">
          <cell r="F2896" t="str">
            <v>CP/KHIDMAH/SlS/50Ded/Mat/D&amp;O</v>
          </cell>
        </row>
        <row r="2897">
          <cell r="F2897" t="str">
            <v>CP/KHIDMAH/SlS/50Ded/NoMat/D&amp;O</v>
          </cell>
        </row>
        <row r="2898">
          <cell r="F2898" t="str">
            <v>CP/KSS Building/ScB/50Ded/Mat/Dental</v>
          </cell>
        </row>
        <row r="2899">
          <cell r="F2899" t="str">
            <v>CP/KSS Building/ScB/50Ded/NoMat/Dental</v>
          </cell>
        </row>
        <row r="2900">
          <cell r="F2900" t="str">
            <v>CP/KTL Offshore/EnG/50Ded/NoMat/Dental</v>
          </cell>
        </row>
        <row r="2901">
          <cell r="F2901" t="str">
            <v>CP/KTL Offshore/EnS/50Ded/NoMat/Dental</v>
          </cell>
        </row>
        <row r="2902">
          <cell r="F2902" t="str">
            <v>CP/KTL Offshore/ScB/50Ded/NoMat/NoDental</v>
          </cell>
        </row>
        <row r="2903">
          <cell r="F2903" t="str">
            <v>CP/KUONI Cat B/SlS/50Ded/Mat/Dental</v>
          </cell>
        </row>
        <row r="2904">
          <cell r="F2904" t="str">
            <v>CP/KUONI Cat B/SlS/50Ded/NoMat/Dental</v>
          </cell>
        </row>
        <row r="2905">
          <cell r="F2905" t="str">
            <v>CP/KUONI Cat C/SlS/50Ded/Mat/NoDental</v>
          </cell>
        </row>
        <row r="2906">
          <cell r="F2906" t="str">
            <v>CP/KUONI Cat C/SlS/50Ded/NoMat/NoDental</v>
          </cell>
        </row>
        <row r="2907">
          <cell r="F2907" t="str">
            <v>CP/KUONI/SlG/0Ded/Mat/Dental</v>
          </cell>
        </row>
        <row r="2908">
          <cell r="F2908" t="str">
            <v>CP/KUONI/SlG/0Ded/NoMat/Dental</v>
          </cell>
        </row>
        <row r="2909">
          <cell r="F2909" t="str">
            <v>CP/Karcher /SlS/50Ded/Mat/Dental</v>
          </cell>
        </row>
        <row r="2910">
          <cell r="F2910" t="str">
            <v>CP/Karcher /SlS/50Ded/NoMat/Dental</v>
          </cell>
        </row>
        <row r="2911">
          <cell r="F2911" t="str">
            <v>CP/Karcher/SlB Ex/50Ded/Mat/Dental</v>
          </cell>
        </row>
        <row r="2912">
          <cell r="F2912" t="str">
            <v>CP/Karcher/SlB Ex/50Ded/Mat/NoDental</v>
          </cell>
        </row>
        <row r="2913">
          <cell r="F2913" t="str">
            <v>CP/Karcher/SlB Ex/50Ded/NoMat/Dental</v>
          </cell>
        </row>
        <row r="2914">
          <cell r="F2914" t="str">
            <v>CP/Karcher/SlB Ex/50Ded/NoMat/NoDental</v>
          </cell>
        </row>
        <row r="2915">
          <cell r="F2915" t="str">
            <v>CP/Karcher/SlS/50Ded/Mat/NoDental</v>
          </cell>
        </row>
        <row r="2916">
          <cell r="F2916" t="str">
            <v>CP/Karcher/SlS/50Ded/NoMat/NoDental</v>
          </cell>
        </row>
        <row r="2917">
          <cell r="F2917" t="str">
            <v>CP/Kep Hotel/ScB/50Ded/Mat/Dental</v>
          </cell>
        </row>
        <row r="2918">
          <cell r="F2918" t="str">
            <v>CP/Kep Hotel/ScB/50Ded/NoMat/Dental</v>
          </cell>
        </row>
        <row r="2919">
          <cell r="F2919" t="str">
            <v>CP/Khalid Faraj/CoS R/50Ded/Mat/NoDental</v>
          </cell>
        </row>
        <row r="2920">
          <cell r="F2920" t="str">
            <v>CP/Khalid Faraj/CoS R/50Ded/NoMat/NoDental</v>
          </cell>
        </row>
        <row r="2921">
          <cell r="F2921" t="str">
            <v>CP/Khalifa BZN 2015/EnB/50Ded/Mat/Dental</v>
          </cell>
        </row>
        <row r="2922">
          <cell r="F2922" t="str">
            <v>CP/Khalifa BZN 2015/EnB/50Ded/NoMat/Dental</v>
          </cell>
        </row>
        <row r="2923">
          <cell r="F2923" t="str">
            <v>CP/Khalifa BZN 2016/EnB/30Ded/Mat/Dental</v>
          </cell>
        </row>
        <row r="2924">
          <cell r="F2924" t="str">
            <v>CP/Khalifa BZN 2016/EnB/30Ded/NoMat/Dental</v>
          </cell>
        </row>
        <row r="2925">
          <cell r="F2925" t="str">
            <v>CP/Khalifa BZN 2017/SlB/50Ded/Mat/Dental</v>
          </cell>
        </row>
        <row r="2926">
          <cell r="F2926" t="str">
            <v>CP/Khalifa BZN 2017/SlB/50Ded/NoMat/Dental</v>
          </cell>
        </row>
        <row r="2927">
          <cell r="F2927" t="str">
            <v>CP/Khalifa BZN Foundation/EnB Ex/0Ded/Mat/Dental</v>
          </cell>
        </row>
        <row r="2928">
          <cell r="F2928" t="str">
            <v>CP/Khalifa BZN Foundation/EnB Ex/0Ded/NoMat/Dental</v>
          </cell>
        </row>
        <row r="2929">
          <cell r="F2929" t="str">
            <v>CP/Khalifa Fund/Premier TC1/0Ded/Mat/D&amp;O</v>
          </cell>
        </row>
        <row r="2930">
          <cell r="F2930" t="str">
            <v>CP/Khalifa Fund/Premier TC1/0Ded/NoMat/D&amp;O</v>
          </cell>
        </row>
        <row r="2931">
          <cell r="F2931" t="str">
            <v>CP/Khalifa Fund/Premier TC2/0Ded/Mat/D&amp;O</v>
          </cell>
        </row>
        <row r="2932">
          <cell r="F2932" t="str">
            <v>CP/Khalifa Fund/Premier TC2/0Ded/NoMat/D&amp;O</v>
          </cell>
        </row>
        <row r="2933">
          <cell r="F2933" t="str">
            <v>CP/Khalifa Fund/Premier TC3/0Ded/Mat/D&amp;O</v>
          </cell>
        </row>
        <row r="2934">
          <cell r="F2934" t="str">
            <v>CP/Khalifa Fund/Premier TC3/0Ded/NoMat/D&amp;O</v>
          </cell>
        </row>
        <row r="2935">
          <cell r="F2935" t="str">
            <v>CP/Khalifa University CAT B/EnS/50Ded/Mat/Dental</v>
          </cell>
        </row>
        <row r="2936">
          <cell r="F2936" t="str">
            <v>CP/Khalifa University CAT B/EnS/50Ded/NoMat/Dental</v>
          </cell>
        </row>
        <row r="2937">
          <cell r="F2937" t="str">
            <v>CP/Khalifa University CAT C/EnS/50Ded/Mat/Dental</v>
          </cell>
        </row>
        <row r="2938">
          <cell r="F2938" t="str">
            <v>CP/Khalifa University CAT C/EnS/50Ded/NoMat/Dental</v>
          </cell>
        </row>
        <row r="2939">
          <cell r="F2939" t="str">
            <v>CP/Khalifa University/EnG/50Ded/Mat/Dental</v>
          </cell>
        </row>
        <row r="2940">
          <cell r="F2940" t="str">
            <v>CP/Khalifa University/EnG/50Ded/NoMat/Dental</v>
          </cell>
        </row>
        <row r="2941">
          <cell r="F2941" t="str">
            <v>CP/Khudairi Group/SlP/50Ded/Mat/Dental</v>
          </cell>
        </row>
        <row r="2942">
          <cell r="F2942" t="str">
            <v>CP/Khudairi Group/SlP/50Ded/NoMat/Dental</v>
          </cell>
        </row>
        <row r="2943">
          <cell r="F2943" t="str">
            <v>CP/Khudairi Group/SlS/50Ded/Mat/Dental</v>
          </cell>
        </row>
        <row r="2944">
          <cell r="F2944" t="str">
            <v>CP/Khudairi Group/SlS/50Ded/NoMat/Dental</v>
          </cell>
        </row>
        <row r="2945">
          <cell r="F2945" t="str">
            <v>CP/Khudairi/SlP/50Ded/Mat/Dental</v>
          </cell>
        </row>
        <row r="2946">
          <cell r="F2946" t="str">
            <v>CP/Khudairi/SlP/50Ded/NoMat/Dental</v>
          </cell>
        </row>
        <row r="2947">
          <cell r="F2947" t="str">
            <v>CP/Khudairi/SlS/50Ded/Mat/Dental</v>
          </cell>
        </row>
        <row r="2948">
          <cell r="F2948" t="str">
            <v>CP/Khudairi/SlS/50Ded/NoMat/Dental</v>
          </cell>
        </row>
        <row r="2949">
          <cell r="F2949" t="str">
            <v>CP/Kier Construction/EnS/50Ded/Mat/NoDental</v>
          </cell>
        </row>
        <row r="2950">
          <cell r="F2950" t="str">
            <v>CP/Kier Construction/EnS/50Ded/NoMat/NoDental</v>
          </cell>
        </row>
        <row r="2951">
          <cell r="F2951" t="str">
            <v>CP/Kier Construction/SlS/50Ded/Mat/NoDental</v>
          </cell>
        </row>
        <row r="2952">
          <cell r="F2952" t="str">
            <v>CP/Kier Construction/SlS/50Ded/NoMat/NoDental</v>
          </cell>
        </row>
        <row r="2953">
          <cell r="F2953" t="str">
            <v>CP/Kimera Middle East/SlS/50Ded/Mat/NoDental</v>
          </cell>
        </row>
        <row r="2954">
          <cell r="F2954" t="str">
            <v>CP/Kimera Middle East/SlS/50Ded/NoMat/NoDental</v>
          </cell>
        </row>
        <row r="2955">
          <cell r="F2955" t="str">
            <v>CP/Kings College Cat A/EnB/50Ded/Mat/D&amp;O</v>
          </cell>
        </row>
        <row r="2956">
          <cell r="F2956" t="str">
            <v>CP/Kings College Cat A/EnB/50Ded/NoMat/D&amp;O</v>
          </cell>
        </row>
        <row r="2957">
          <cell r="F2957" t="str">
            <v>CP/Kings College Cat B/EnB/30Ded/Mat/D&amp;O</v>
          </cell>
        </row>
        <row r="2958">
          <cell r="F2958" t="str">
            <v>CP/Kings College Cat B/EnB/30Ded/NoMat/D&amp;O</v>
          </cell>
        </row>
        <row r="2959">
          <cell r="F2959" t="str">
            <v>CP/Kleindienst/ScB/50Ded/Mat/NoDental</v>
          </cell>
        </row>
        <row r="2960">
          <cell r="F2960" t="str">
            <v>CP/Kleindienst/ScB/50Ded/NoMat/NoDental</v>
          </cell>
        </row>
        <row r="2961">
          <cell r="F2961" t="str">
            <v>CP/Kone Crane/SlS/50Ded/Mat/D&amp;O</v>
          </cell>
        </row>
        <row r="2962">
          <cell r="F2962" t="str">
            <v>CP/Kone Crane/SlS/50Ded/NoMat/D&amp;O</v>
          </cell>
        </row>
        <row r="2963">
          <cell r="F2963" t="str">
            <v>CP/LAZURDE/ScB/50Ded/Mat/NoDental</v>
          </cell>
        </row>
        <row r="2964">
          <cell r="F2964" t="str">
            <v>CP/LAZURDE/ScB/50Ded/NoMat/NoDental</v>
          </cell>
        </row>
        <row r="2965">
          <cell r="F2965" t="str">
            <v>CP/LKMB OPT 1/SlS/0Ded/Mat/Dental</v>
          </cell>
        </row>
        <row r="2966">
          <cell r="F2966" t="str">
            <v>CP/LKMB OPT 1/SlS/0Ded/NoMat/Dental</v>
          </cell>
        </row>
        <row r="2967">
          <cell r="F2967" t="str">
            <v>CP/LKMB OPT 2/SlS/0Ded/Mat/Dental</v>
          </cell>
        </row>
        <row r="2968">
          <cell r="F2968" t="str">
            <v>CP/LKMB OPT 2/SlS/0Ded/NoMat/Dental</v>
          </cell>
        </row>
        <row r="2969">
          <cell r="F2969" t="str">
            <v>CP/LKMB/SlG/0Ded/Mat/Dental</v>
          </cell>
        </row>
        <row r="2970">
          <cell r="F2970" t="str">
            <v>CP/LKMB/SlG/0Ded/NoMat/Dental</v>
          </cell>
        </row>
        <row r="2971">
          <cell r="F2971" t="str">
            <v>CP/LOCKTON/EnS/50Ded/Mat/NoDental</v>
          </cell>
        </row>
        <row r="2972">
          <cell r="F2972" t="str">
            <v>CP/LOCKTON/EnS/50Ded/NoMat/NoDental</v>
          </cell>
        </row>
        <row r="2973">
          <cell r="F2973" t="str">
            <v>CP/LOCKTON/SlS/50Ded/Mat/NoDental</v>
          </cell>
        </row>
        <row r="2974">
          <cell r="F2974" t="str">
            <v>CP/LOCKTON/SlS/50Ded/NoMat/NoDental</v>
          </cell>
        </row>
        <row r="2975">
          <cell r="F2975" t="str">
            <v>CP/La Maison/ScB/25Ded/Mat/NoDental</v>
          </cell>
        </row>
        <row r="2976">
          <cell r="F2976" t="str">
            <v>CP/La Maison/ScB/25Ded/NoMat/NoDental</v>
          </cell>
        </row>
        <row r="2977">
          <cell r="F2977" t="str">
            <v>CP/Lari Exchange/CoS R/25Ded/Mat/NoDental</v>
          </cell>
        </row>
        <row r="2978">
          <cell r="F2978" t="str">
            <v>CP/Lari Exchange/CoS R/25Ded/NoMat/NoDental</v>
          </cell>
        </row>
        <row r="2979">
          <cell r="F2979" t="str">
            <v>CP/Lari Exchange/EnB/50Ded/Mat/NoDental</v>
          </cell>
        </row>
        <row r="2980">
          <cell r="F2980" t="str">
            <v>CP/Lari Exchange/EnB/50Ded/NoMat/NoDental</v>
          </cell>
        </row>
        <row r="2981">
          <cell r="F2981" t="str">
            <v>CP/Laticrete 2017/ScB/25Ded/Mat/NoDental</v>
          </cell>
        </row>
        <row r="2982">
          <cell r="F2982" t="str">
            <v>CP/Laticrete 2017/ScB/25Ded/NoMat/NoDental</v>
          </cell>
        </row>
        <row r="2983">
          <cell r="F2983" t="str">
            <v>CP/Laticrete 2017/SlP/50Ded/Mat/D&amp;O</v>
          </cell>
        </row>
        <row r="2984">
          <cell r="F2984" t="str">
            <v>CP/Laticrete 2017/SlP/50Ded/NoMat/D&amp;O</v>
          </cell>
        </row>
        <row r="2985">
          <cell r="F2985" t="str">
            <v>CP/Laticrete/ScB/25Ded/Mat/NoDental</v>
          </cell>
        </row>
        <row r="2986">
          <cell r="F2986" t="str">
            <v>CP/Laticrete/ScB/25Ded/NoMat/NoDental</v>
          </cell>
        </row>
        <row r="2987">
          <cell r="F2987" t="str">
            <v>CP/Laticrete/ScB/50Ded/Mat/D&amp;O</v>
          </cell>
        </row>
        <row r="2988">
          <cell r="F2988" t="str">
            <v>CP/Laticrete/ScB/50Ded/NoMat/D&amp;O</v>
          </cell>
        </row>
        <row r="2989">
          <cell r="F2989" t="str">
            <v>CP/Laticrete/SlP/50Ded/Mat/D&amp;O</v>
          </cell>
        </row>
        <row r="2990">
          <cell r="F2990" t="str">
            <v>CP/Laticrete/SlP/50Ded/NoMat/D&amp;O</v>
          </cell>
        </row>
        <row r="2991">
          <cell r="F2991" t="str">
            <v>CP/Le Meridian Group/ScB/25Ded/Mat/NoDental</v>
          </cell>
        </row>
        <row r="2992">
          <cell r="F2992" t="str">
            <v>CP/Le Meridian Group/ScB/25Ded/NoMat/NoDental</v>
          </cell>
        </row>
        <row r="2993">
          <cell r="F2993" t="str">
            <v>CP/Lebanese Fruits/SlS/50Ded/Mat/Dental</v>
          </cell>
        </row>
        <row r="2994">
          <cell r="F2994" t="str">
            <v>CP/Lebanese Fruits/SlS/50Ded/NoMat/Dental</v>
          </cell>
        </row>
        <row r="2995">
          <cell r="F2995" t="str">
            <v>CP/Leighton Services/EnB Ex/30Ded/Mat/NoDental</v>
          </cell>
        </row>
        <row r="2996">
          <cell r="F2996" t="str">
            <v>CP/Leighton Services/EnB Ex/30Ded/NoMat/NoDental</v>
          </cell>
        </row>
        <row r="2997">
          <cell r="F2997" t="str">
            <v>CP/Leighton Services/EnB Ex/50Ded/Mat/NoDental</v>
          </cell>
        </row>
        <row r="2998">
          <cell r="F2998" t="str">
            <v>CP/Leighton Services/EnB Ex/50Ded/NoMat/NoDental</v>
          </cell>
        </row>
        <row r="2999">
          <cell r="F2999" t="str">
            <v>CP/Leighton Services/SlB Ex/50Ded/Mat/NoDental</v>
          </cell>
        </row>
        <row r="3000">
          <cell r="F3000" t="str">
            <v>CP/Leighton Services/SlB Ex/50Ded/NoMat/NoDental</v>
          </cell>
        </row>
        <row r="3001">
          <cell r="F3001" t="str">
            <v>CP/Levant Jewel/SlS/50Ded/Mat/Dental</v>
          </cell>
        </row>
        <row r="3002">
          <cell r="F3002" t="str">
            <v>CP/Levant Jewel/SlS/50Ded/NoMat/Dental</v>
          </cell>
        </row>
        <row r="3003">
          <cell r="F3003" t="str">
            <v>CP/Levant/ScB/50Ded/Mat/NoDental</v>
          </cell>
        </row>
        <row r="3004">
          <cell r="F3004" t="str">
            <v>CP/Levant/ScB/50Ded/NoMat/NoDental</v>
          </cell>
        </row>
        <row r="3005">
          <cell r="F3005" t="str">
            <v>CP/Liberty FE/SlG/50Ded/Mat/Dental</v>
          </cell>
        </row>
        <row r="3006">
          <cell r="F3006" t="str">
            <v>CP/Liberty FE/SlG/50Ded/NoMat/Dental</v>
          </cell>
        </row>
        <row r="3007">
          <cell r="F3007" t="str">
            <v>CP/Liberty FE/SlS/50Ded/Mat/Dental</v>
          </cell>
        </row>
        <row r="3008">
          <cell r="F3008" t="str">
            <v>CP/Liberty FE/SlS/50Ded/NoMat/Dental</v>
          </cell>
        </row>
        <row r="3009">
          <cell r="F3009" t="str">
            <v>CP/Life Healthcare/ClC/Mat/0Ded/NoDental</v>
          </cell>
        </row>
        <row r="3010">
          <cell r="F3010" t="str">
            <v>CP/Life Healthcare/ClC/NoMat/0Ded/NoDental</v>
          </cell>
        </row>
        <row r="3011">
          <cell r="F3011" t="str">
            <v>CP/Life Healthcare/ScB/50Ded/Mat/NoDental</v>
          </cell>
        </row>
        <row r="3012">
          <cell r="F3012" t="str">
            <v>CP/Life Healthcare/ScB/50Ded/NoMat/NoDental</v>
          </cell>
        </row>
        <row r="3013">
          <cell r="F3013" t="str">
            <v>CP/Life Healthcare/SlB Ex/50Ded/Mat/NoDental</v>
          </cell>
        </row>
        <row r="3014">
          <cell r="F3014" t="str">
            <v>CP/Life Healthcare/SlB Ex/50Ded/NoMat/NoDental</v>
          </cell>
        </row>
        <row r="3015">
          <cell r="F3015" t="str">
            <v>CP/Lifeline/ScS R/50Ded/Mat/NoDental</v>
          </cell>
        </row>
        <row r="3016">
          <cell r="F3016" t="str">
            <v>CP/Lifeline/ScS R/50Ded/NoMat/NoDental</v>
          </cell>
        </row>
        <row r="3017">
          <cell r="F3017" t="str">
            <v>CP/LinkdotNet/EnS/50Ded/Mat/Dental</v>
          </cell>
        </row>
        <row r="3018">
          <cell r="F3018" t="str">
            <v>CP/LinkdotNet/EnS/50Ded/NoMat/Dental</v>
          </cell>
        </row>
        <row r="3019">
          <cell r="F3019" t="str">
            <v>CP/LinkdotNet/SlS/50Ded/Mat/Dental</v>
          </cell>
        </row>
        <row r="3020">
          <cell r="F3020" t="str">
            <v>CP/LinkdotNet/SlS/50Ded/NoMat/Dental</v>
          </cell>
        </row>
        <row r="3021">
          <cell r="F3021" t="str">
            <v>CP/Lively/ScB/50Ded/Mat/NoDental</v>
          </cell>
        </row>
        <row r="3022">
          <cell r="F3022" t="str">
            <v>CP/Lively/ScB/50Ded/NoMat/NoDental</v>
          </cell>
        </row>
        <row r="3023">
          <cell r="F3023" t="str">
            <v>CP/Lively/SlB Ex/50Ded/Mat/NoDental</v>
          </cell>
        </row>
        <row r="3024">
          <cell r="F3024" t="str">
            <v>CP/Lively/SlB Ex/50Ded/NoMat/NoDental</v>
          </cell>
        </row>
        <row r="3025">
          <cell r="F3025" t="str">
            <v>CP/Locatel/EnG/0Ded/Mat/Dental</v>
          </cell>
        </row>
        <row r="3026">
          <cell r="F3026" t="str">
            <v>CP/Locatel/EnG/0Ded/NoMat/Dental</v>
          </cell>
        </row>
        <row r="3027">
          <cell r="F3027" t="str">
            <v>CP/Locatel/EnS/50Ded/Mat/Dental</v>
          </cell>
        </row>
        <row r="3028">
          <cell r="F3028" t="str">
            <v>CP/Locatel/EnS/50Ded/NoMat/Dental</v>
          </cell>
        </row>
        <row r="3029">
          <cell r="F3029" t="str">
            <v>CP/Lotus Hotel/ScS R/50Ded/Mat/Dental</v>
          </cell>
        </row>
        <row r="3030">
          <cell r="F3030" t="str">
            <v>CP/Lotus Hotel/ScS R/50Ded/NoMat/Dental</v>
          </cell>
        </row>
        <row r="3031">
          <cell r="F3031" t="str">
            <v>CP/Lucy ME 2014/EnS/200Ded/NoMat/D&amp;O</v>
          </cell>
        </row>
        <row r="3032">
          <cell r="F3032" t="str">
            <v>CP/Lucy ME/EnG/200Ded/NoMat/D&amp;O</v>
          </cell>
        </row>
        <row r="3033">
          <cell r="F3033" t="str">
            <v>CP/Lucy/EnG/50Ded/Mat/D&amp;O</v>
          </cell>
        </row>
        <row r="3034">
          <cell r="F3034" t="str">
            <v>CP/Lucy/EnG/50Ded/NoMat/D&amp;O</v>
          </cell>
        </row>
        <row r="3035">
          <cell r="F3035" t="str">
            <v>CP/Lucy/SlG/50Ded/Mat/D&amp;O</v>
          </cell>
        </row>
        <row r="3036">
          <cell r="F3036" t="str">
            <v>CP/Lucy/SlG/50Ded/NoMat/D&amp;O</v>
          </cell>
        </row>
        <row r="3037">
          <cell r="F3037" t="str">
            <v>CP/Lucy/SlS/50Ded/Mat/D&amp;O</v>
          </cell>
        </row>
        <row r="3038">
          <cell r="F3038" t="str">
            <v>CP/Lucy/SlS/50Ded/NoMat/D&amp;O</v>
          </cell>
        </row>
        <row r="3039">
          <cell r="F3039" t="str">
            <v>CP/MADAR/SlS/50Ded/Mat/Dental</v>
          </cell>
        </row>
        <row r="3040">
          <cell r="F3040" t="str">
            <v>CP/MADAR/SlS/50Ded/Mat/NoDental</v>
          </cell>
        </row>
        <row r="3041">
          <cell r="F3041" t="str">
            <v>CP/MADAR/SlS/50Ded/NoMat/Dental</v>
          </cell>
        </row>
        <row r="3042">
          <cell r="F3042" t="str">
            <v>CP/MADAR/SlS/50Ded/NoMat/NoDental</v>
          </cell>
        </row>
        <row r="3043">
          <cell r="F3043" t="str">
            <v>CP/MAF Hospitality/CoB/25Ded/NoMat/Dental</v>
          </cell>
        </row>
        <row r="3044">
          <cell r="F3044" t="str">
            <v>CP/MAF Hospitality/ScB/25Ded/Mat/Dental</v>
          </cell>
        </row>
        <row r="3045">
          <cell r="F3045" t="str">
            <v>CP/MAF Hospitality/ScB/25Ded/NoMat/Dental</v>
          </cell>
        </row>
        <row r="3046">
          <cell r="F3046" t="str">
            <v>CP/MAM FOODS/ScB/50Ded/Mat/NoDental</v>
          </cell>
        </row>
        <row r="3047">
          <cell r="F3047" t="str">
            <v>CP/MAM FOODS/ScB/50Ded/NoMat/NoDental</v>
          </cell>
        </row>
        <row r="3048">
          <cell r="F3048" t="str">
            <v>CP/MAM Foods/SlS/50Ded/Mat/NoDental</v>
          </cell>
        </row>
        <row r="3049">
          <cell r="F3049" t="str">
            <v>CP/MAM Foods/SlS/50Ded/NoMat/NoDental</v>
          </cell>
        </row>
        <row r="3050">
          <cell r="F3050" t="str">
            <v>CP/MASAFI/EnB Ex/25Ded/Mat/D&amp;O</v>
          </cell>
        </row>
        <row r="3051">
          <cell r="F3051" t="str">
            <v>CP/MASAFI/EnB Ex/25Ded/NoMat/D&amp;O</v>
          </cell>
        </row>
        <row r="3052">
          <cell r="F3052" t="str">
            <v>CP/MASAFI/SlB Ex/25Ded/Mat/D&amp;O</v>
          </cell>
        </row>
        <row r="3053">
          <cell r="F3053" t="str">
            <v>CP/MASAFI/SlB Ex/25Ded/NoMat/D&amp;O</v>
          </cell>
        </row>
        <row r="3054">
          <cell r="F3054" t="str">
            <v>CP/MBC 2016/EnS/50Ded/Mat/Dental</v>
          </cell>
        </row>
        <row r="3055">
          <cell r="F3055" t="str">
            <v>CP/MBC 2016/EnS/50Ded/NoMat/Dental</v>
          </cell>
        </row>
        <row r="3056">
          <cell r="F3056" t="str">
            <v>CP/MBC 2016/SlG Plus/50Ded/Mat/D&amp;O</v>
          </cell>
        </row>
        <row r="3057">
          <cell r="F3057" t="str">
            <v>CP/MBC 2016/SlG Plus/50Ded/Mat/D&amp;O/Med CheckUp</v>
          </cell>
        </row>
        <row r="3058">
          <cell r="F3058" t="str">
            <v>CP/MBC 2016/SlG Plus/50Ded/NoMat/D&amp;O</v>
          </cell>
        </row>
        <row r="3059">
          <cell r="F3059" t="str">
            <v>CP/MBC 2016/SlG Plus/50Ded/NoMat/D&amp;O/Med CheckUp</v>
          </cell>
        </row>
        <row r="3060">
          <cell r="F3060" t="str">
            <v>CP/MBC 2016/SlS/50Ded/Mat/Dental</v>
          </cell>
        </row>
        <row r="3061">
          <cell r="F3061" t="str">
            <v>CP/MBC 2016/SlS/50Ded/NoMat/Dental</v>
          </cell>
        </row>
        <row r="3062">
          <cell r="F3062" t="str">
            <v>CP/MBC/EnG Plus/85Ded/Mat/D&amp;O</v>
          </cell>
        </row>
        <row r="3063">
          <cell r="F3063" t="str">
            <v>CP/MBC/EnG Plus/85Ded/Mat/D&amp;O/Medical Check UP</v>
          </cell>
        </row>
        <row r="3064">
          <cell r="F3064" t="str">
            <v>CP/MBC/EnG Plus/85Ded/NoMat/D&amp;O</v>
          </cell>
        </row>
        <row r="3065">
          <cell r="F3065" t="str">
            <v>CP/MBC/EnG Plus/85Ded/NoMat/D&amp;O/Medical Check UP</v>
          </cell>
        </row>
        <row r="3066">
          <cell r="F3066" t="str">
            <v>CP/MBC/EnS/50Ded/Mat/Dental</v>
          </cell>
        </row>
        <row r="3067">
          <cell r="F3067" t="str">
            <v>CP/MBC/EnS/50Ded/NoMat/Dental</v>
          </cell>
        </row>
        <row r="3068">
          <cell r="F3068" t="str">
            <v>CP/MBC/EnS/85Ded/Mat/Dental</v>
          </cell>
        </row>
        <row r="3069">
          <cell r="F3069" t="str">
            <v>CP/MBC/EnS/85Ded/NoMat/Dental</v>
          </cell>
        </row>
        <row r="3070">
          <cell r="F3070" t="str">
            <v>CP/MBC/Premier DNE LG/50Ded/Mat/D&amp;O</v>
          </cell>
        </row>
        <row r="3071">
          <cell r="F3071" t="str">
            <v>CP/MBC/Premier DNE LG/50Ded/NoMat/D&amp;O</v>
          </cell>
        </row>
        <row r="3072">
          <cell r="F3072" t="str">
            <v>CP/MBC/Premier/85Ded/Mat/D&amp;O</v>
          </cell>
        </row>
        <row r="3073">
          <cell r="F3073" t="str">
            <v>CP/MBC/SlG Plus/50Ded/Mat/D&amp;O</v>
          </cell>
        </row>
        <row r="3074">
          <cell r="F3074" t="str">
            <v>CP/MBC/SlG Plus/50Ded/Mat/D&amp;O/Medical Check Up</v>
          </cell>
        </row>
        <row r="3075">
          <cell r="F3075" t="str">
            <v>CP/MBC/SlG Plus/50Ded/NoMat/D&amp;O</v>
          </cell>
        </row>
        <row r="3076">
          <cell r="F3076" t="str">
            <v>CP/MBC/SlG Plus/50Ded/NoMat/D&amp;O/Medical Check Up</v>
          </cell>
        </row>
        <row r="3077">
          <cell r="F3077" t="str">
            <v>CP/MBC/SlS/50Ded/Mat/Dental</v>
          </cell>
        </row>
        <row r="3078">
          <cell r="F3078" t="str">
            <v>CP/MBC/SlS/50Ded/NoMat/Dental</v>
          </cell>
        </row>
        <row r="3079">
          <cell r="F3079" t="str">
            <v>CP/MCN Group 2015/EnG/100Ded/Mat/Dental</v>
          </cell>
        </row>
        <row r="3080">
          <cell r="F3080" t="str">
            <v>CP/MCN Group 2015/EnG/100Ded/NoMat/Dental</v>
          </cell>
        </row>
        <row r="3081">
          <cell r="F3081" t="str">
            <v>CP/MCN Group 2017/EnS/50Ded/Mat/NoDental</v>
          </cell>
        </row>
        <row r="3082">
          <cell r="F3082" t="str">
            <v>CP/MCN Group 2017/EnS/50Ded/NoMat/NoDental</v>
          </cell>
        </row>
        <row r="3083">
          <cell r="F3083" t="str">
            <v>CP/MCN Group 2017/SlG/50Ded/Mat/NoDental</v>
          </cell>
        </row>
        <row r="3084">
          <cell r="F3084" t="str">
            <v>CP/MCN Group 2017/SlG/50Ded/NoMat/NoDental</v>
          </cell>
        </row>
        <row r="3085">
          <cell r="F3085" t="str">
            <v>CP/MCN Group 2017/SlS/50Ded/Mat/NoDental</v>
          </cell>
        </row>
        <row r="3086">
          <cell r="F3086" t="str">
            <v>CP/MCN Group 2017/SlS/50Ded/NoMat/NoDental</v>
          </cell>
        </row>
        <row r="3087">
          <cell r="F3087" t="str">
            <v>CP/MCN Group Cat B 2015/EnS/100Ded/Mat/Dental</v>
          </cell>
        </row>
        <row r="3088">
          <cell r="F3088" t="str">
            <v>CP/MCN Group Cat B 2015/EnS/100Ded/NoMat/Dental</v>
          </cell>
        </row>
        <row r="3089">
          <cell r="F3089" t="str">
            <v>CP/MCN Group Cat C 2015/EnS/50Ded/Mat/Dental</v>
          </cell>
        </row>
        <row r="3090">
          <cell r="F3090" t="str">
            <v>CP/MCN Group Cat C 2015/EnS/50Ded/NoMat/Dental</v>
          </cell>
        </row>
        <row r="3091">
          <cell r="F3091" t="str">
            <v>CP/MCN Group Cat C 2016/EnS/50Ded/Mat/Dental</v>
          </cell>
        </row>
        <row r="3092">
          <cell r="F3092" t="str">
            <v>CP/MCN Group Cat C 2016/EnS/50Ded/NoMat/Dental</v>
          </cell>
        </row>
        <row r="3093">
          <cell r="F3093" t="str">
            <v>CP/MCN Group Cat C/EnS/50Ded/Mat/Dental</v>
          </cell>
        </row>
        <row r="3094">
          <cell r="F3094" t="str">
            <v>CP/MCN Group Cat C/EnS/50Ded/NoMat/Dental</v>
          </cell>
        </row>
        <row r="3095">
          <cell r="F3095" t="str">
            <v>CP/MCN Group/EnG/100Ded/Mat/Dental</v>
          </cell>
        </row>
        <row r="3096">
          <cell r="F3096" t="str">
            <v>CP/MCN Group/EnG/100Ded/NoMat/Dental</v>
          </cell>
        </row>
        <row r="3097">
          <cell r="F3097" t="str">
            <v>CP/MCN Group/SlG/50Ded/Mat/Dental</v>
          </cell>
        </row>
        <row r="3098">
          <cell r="F3098" t="str">
            <v>CP/MCN Group/SlG/50Ded/NoMat/Dental</v>
          </cell>
        </row>
        <row r="3099">
          <cell r="F3099" t="str">
            <v>CP/MCN Group/SlS/50Ded/Mat/Dental</v>
          </cell>
        </row>
        <row r="3100">
          <cell r="F3100" t="str">
            <v>CP/MCN Group/SlS/50Ded/NoMat/Dental</v>
          </cell>
        </row>
        <row r="3101">
          <cell r="F3101" t="str">
            <v>CP/MEED MEDIA/SlS/50Ded/Mat/Dental</v>
          </cell>
        </row>
        <row r="3102">
          <cell r="F3102" t="str">
            <v>CP/MEED MEDIA/SlS/50Ded/NoMat/Dental</v>
          </cell>
        </row>
        <row r="3103">
          <cell r="F3103" t="str">
            <v>CP/MH Power/EnB/30Ded/Mat/NoDental</v>
          </cell>
        </row>
        <row r="3104">
          <cell r="F3104" t="str">
            <v>CP/MH Power/EnB/30Ded/NoMat/NoDental</v>
          </cell>
        </row>
        <row r="3105">
          <cell r="F3105" t="str">
            <v>CP/MH Power/EnG/50Ded/Mat/NoDental</v>
          </cell>
        </row>
        <row r="3106">
          <cell r="F3106" t="str">
            <v>CP/MH Power/EnG/50Ded/NoMat/NoDental</v>
          </cell>
        </row>
        <row r="3107">
          <cell r="F3107" t="str">
            <v>CP/MIPCO/EnB Ex/50Ded/Mat/Dental</v>
          </cell>
        </row>
        <row r="3108">
          <cell r="F3108" t="str">
            <v>CP/MIPCO/EnB Ex/50Ded/NoMat/Dental</v>
          </cell>
        </row>
        <row r="3109">
          <cell r="F3109" t="str">
            <v>CP/MKM CAT 1/EnS/50Ded/Mat/NoDental</v>
          </cell>
        </row>
        <row r="3110">
          <cell r="F3110" t="str">
            <v>CP/MKM CAT 1/EnS/50Ded/NoMat/NoDental</v>
          </cell>
        </row>
        <row r="3111">
          <cell r="F3111" t="str">
            <v>CP/MKM CAT 2/EnS/50Ded/Mat/NoDental</v>
          </cell>
        </row>
        <row r="3112">
          <cell r="F3112" t="str">
            <v>CP/MKM CAT 2/EnS/50Ded/NoMat/NoDental</v>
          </cell>
        </row>
        <row r="3113">
          <cell r="F3113" t="str">
            <v>CP/MKM CAT 3/EnS/50Ded/Mat/NoDental</v>
          </cell>
        </row>
        <row r="3114">
          <cell r="F3114" t="str">
            <v>CP/MKM CAT 3/EnS/50Ded/NoMat/NoDental</v>
          </cell>
        </row>
        <row r="3115">
          <cell r="F3115" t="str">
            <v>CP/MKM Commercial CAT 1/SlS/50Ded/Mat/NoDental</v>
          </cell>
        </row>
        <row r="3116">
          <cell r="F3116" t="str">
            <v>CP/MKM Commercial CAT 1/SlS/50Ded/NoMat/NoDental</v>
          </cell>
        </row>
        <row r="3117">
          <cell r="F3117" t="str">
            <v>CP/MKM Commercial CAT 2/SlS/50Ded/Mat/NoDental</v>
          </cell>
        </row>
        <row r="3118">
          <cell r="F3118" t="str">
            <v>CP/MKM Commercial CAT 2/SlS/50Ded/NoMat/NoDental</v>
          </cell>
        </row>
        <row r="3119">
          <cell r="F3119" t="str">
            <v>CP/MKM Commercial/ClC/Mat/0Ded/NoDental</v>
          </cell>
        </row>
        <row r="3120">
          <cell r="F3120" t="str">
            <v>CP/MKM Commercial/ClC/NoMat/0Ded/NoDental</v>
          </cell>
        </row>
        <row r="3121">
          <cell r="F3121" t="str">
            <v>CP/MKM Commercial/EnS/50Ded/Mat/NoDental</v>
          </cell>
        </row>
        <row r="3122">
          <cell r="F3122" t="str">
            <v>CP/MKM Commercial/EnS/50Ded/NoMat/NoDental</v>
          </cell>
        </row>
        <row r="3123">
          <cell r="F3123" t="str">
            <v>CP/MKM Commercial/ScS/50Ded/Mat/NoDental</v>
          </cell>
        </row>
        <row r="3124">
          <cell r="F3124" t="str">
            <v>CP/MKM Commercial/ScS/50Ded/NoMat/NoDental</v>
          </cell>
        </row>
        <row r="3125">
          <cell r="F3125" t="str">
            <v>CP/MM Group/ScB/50Ded/Mat/NoDental</v>
          </cell>
        </row>
        <row r="3126">
          <cell r="F3126" t="str">
            <v>CP/MM Group/ScB/50Ded/NoMat/NoDental</v>
          </cell>
        </row>
        <row r="3127">
          <cell r="F3127" t="str">
            <v>CP/MOFA 2014/Premier TC1/0Ded/Mat/D&amp;O</v>
          </cell>
        </row>
        <row r="3128">
          <cell r="F3128" t="str">
            <v>CP/MOFA 2014/Premier TC1/0Ded/NoMat/D&amp;O</v>
          </cell>
        </row>
        <row r="3129">
          <cell r="F3129" t="str">
            <v>CP/MOFA 2014/Premier TC2/0Ded/Mat/D&amp;O</v>
          </cell>
        </row>
        <row r="3130">
          <cell r="F3130" t="str">
            <v>CP/MOFA 2014/Premier TC2/0Ded/NoMat/D&amp;O</v>
          </cell>
        </row>
        <row r="3131">
          <cell r="F3131" t="str">
            <v>CP/MOPA/EnG Plus/0Ded/Mat/D&amp;O</v>
          </cell>
        </row>
        <row r="3132">
          <cell r="F3132" t="str">
            <v>CP/MOPA/EnG Plus/0Ded/NoMat/D&amp;O</v>
          </cell>
        </row>
        <row r="3133">
          <cell r="F3133" t="str">
            <v>CP/MOPA/Premier TC4/0Ded/Mat/D&amp;O</v>
          </cell>
        </row>
        <row r="3134">
          <cell r="F3134" t="str">
            <v>CP/MOPA/Premier TC4/0Ded/NoMat/D&amp;O</v>
          </cell>
        </row>
        <row r="3135">
          <cell r="F3135" t="str">
            <v>CP/MOPA/Premier/0Ded/Mat/D&amp;O</v>
          </cell>
        </row>
        <row r="3136">
          <cell r="F3136" t="str">
            <v>CP/MOPA/Premier/0Ded/NoMat/D&amp;O</v>
          </cell>
        </row>
        <row r="3137">
          <cell r="F3137" t="str">
            <v>CP/MUBADALA 2015/EnG Plus TC1/0Ded/Mat/D&amp;O</v>
          </cell>
        </row>
        <row r="3138">
          <cell r="F3138" t="str">
            <v>CP/MUBADALA 2015/EnG Plus TC1/0Ded/NoMat/D&amp;O</v>
          </cell>
        </row>
        <row r="3139">
          <cell r="F3139" t="str">
            <v>CP/MUBADALA 2015/EnG Plus TC2/0Ded/Mat/D&amp;O</v>
          </cell>
        </row>
        <row r="3140">
          <cell r="F3140" t="str">
            <v>CP/MUBADALA 2015/EnG Plus TC2/0Ded/NoMat/D&amp;O</v>
          </cell>
        </row>
        <row r="3141">
          <cell r="F3141" t="str">
            <v>CP/MUBADALA 2015/EnG Plus TC3/0Ded/Mat/D&amp;O</v>
          </cell>
        </row>
        <row r="3142">
          <cell r="F3142" t="str">
            <v>CP/MUBADALA 2015/EnG Plus TC3/0Ded/NoMat/D&amp;O</v>
          </cell>
        </row>
        <row r="3143">
          <cell r="F3143" t="str">
            <v>CP/MUBADALA 2015/EnG Plus TC4/0Ded/Mat/D&amp;O</v>
          </cell>
        </row>
        <row r="3144">
          <cell r="F3144" t="str">
            <v>CP/MUBADALA 2015/EnG Plus TC4/0Ded/NoMat/D&amp;O</v>
          </cell>
        </row>
        <row r="3145">
          <cell r="F3145" t="str">
            <v>CP/MUBADALA 2015/EnG Plus/0Ded/Mat/D&amp;O</v>
          </cell>
        </row>
        <row r="3146">
          <cell r="F3146" t="str">
            <v>CP/MUBADALA 2015/EnG Plus/0Ded/NoMat/D&amp;O</v>
          </cell>
        </row>
        <row r="3147">
          <cell r="F3147" t="str">
            <v>CP/MUBADALA 2015/EnP Plus TC1/0Ded/Mat/D&amp;O</v>
          </cell>
        </row>
        <row r="3148">
          <cell r="F3148" t="str">
            <v>CP/MUBADALA 2015/EnP Plus TC1/0Ded/NoMat/D&amp;O</v>
          </cell>
        </row>
        <row r="3149">
          <cell r="F3149" t="str">
            <v>CP/MUBADALA 2015/EnP Plus TC2/0Ded/Mat/D&amp;O</v>
          </cell>
        </row>
        <row r="3150">
          <cell r="F3150" t="str">
            <v>CP/MUBADALA 2015/EnP Plus TC2/0Ded/NoMat/D&amp;O</v>
          </cell>
        </row>
        <row r="3151">
          <cell r="F3151" t="str">
            <v>CP/MUBADALA 2015/EnP Plus TC3/0Ded/Mat/D&amp;O</v>
          </cell>
        </row>
        <row r="3152">
          <cell r="F3152" t="str">
            <v>CP/MUBADALA 2015/EnP Plus TC3/0Ded/NoMat/D&amp;O</v>
          </cell>
        </row>
        <row r="3153">
          <cell r="F3153" t="str">
            <v>CP/MUBADALA 2015/EnP Plus/0Ded/Mat/D&amp;O</v>
          </cell>
        </row>
        <row r="3154">
          <cell r="F3154" t="str">
            <v>CP/MUBADALA 2015/EnP Plus/0Ded/NoMat/D&amp;O</v>
          </cell>
        </row>
        <row r="3155">
          <cell r="F3155" t="str">
            <v>CP/MUBADALA 2015/EnS Plus TC1/0Ded/Mat/D&amp;O</v>
          </cell>
        </row>
        <row r="3156">
          <cell r="F3156" t="str">
            <v>CP/MUBADALA 2015/EnS Plus TC1/0Ded/NoMat/D&amp;O</v>
          </cell>
        </row>
        <row r="3157">
          <cell r="F3157" t="str">
            <v>CP/MUBADALA 2015/EnS Plus TC2/0Ded/Mat/D&amp;O</v>
          </cell>
        </row>
        <row r="3158">
          <cell r="F3158" t="str">
            <v>CP/MUBADALA 2015/EnS Plus TC2/0Ded/NoMat/D&amp;O</v>
          </cell>
        </row>
        <row r="3159">
          <cell r="F3159" t="str">
            <v>CP/MUBADALA 2015/EnS Plus TC3/0Ded/Mat/D&amp;O</v>
          </cell>
        </row>
        <row r="3160">
          <cell r="F3160" t="str">
            <v>CP/MUBADALA 2015/EnS Plus TC3/0Ded/NoMat/D&amp;O</v>
          </cell>
        </row>
        <row r="3161">
          <cell r="F3161" t="str">
            <v>CP/MUBADALA 2015/EnS Plus TC4/0Ded/Mat/D&amp;O</v>
          </cell>
        </row>
        <row r="3162">
          <cell r="F3162" t="str">
            <v>CP/MUBADALA 2015/EnS Plus TC4/0Ded/NoMat/D&amp;O</v>
          </cell>
        </row>
        <row r="3163">
          <cell r="F3163" t="str">
            <v>CP/MUBADALA 2015/EnS Plus/0Ded/Mat/D&amp;O</v>
          </cell>
        </row>
        <row r="3164">
          <cell r="F3164" t="str">
            <v>CP/MUBADALA 2015/EnS Plus/0Ded/NoMat/D&amp;O</v>
          </cell>
        </row>
        <row r="3165">
          <cell r="F3165" t="str">
            <v>CP/MUBADALA 2015/EnS Plus/25Ded/Mat/D&amp;O</v>
          </cell>
        </row>
        <row r="3166">
          <cell r="F3166" t="str">
            <v>CP/MUBADALA 2015/EnS Plus/25Ded/NoMat/D&amp;O</v>
          </cell>
        </row>
        <row r="3167">
          <cell r="F3167" t="str">
            <v>CP/MUBADALA 2015/Premier TC1/0Ded/Mat/D&amp;O</v>
          </cell>
        </row>
        <row r="3168">
          <cell r="F3168" t="str">
            <v>CP/MUBADALA 2015/Premier TC1/0Ded/NoMat/D&amp;O</v>
          </cell>
        </row>
        <row r="3169">
          <cell r="F3169" t="str">
            <v>CP/MUBADALA 2015/Premier TC2/0Ded/Mat/D&amp;O</v>
          </cell>
        </row>
        <row r="3170">
          <cell r="F3170" t="str">
            <v>CP/MUBADALA 2015/Premier TC2/0Ded/NoMat/D&amp;O</v>
          </cell>
        </row>
        <row r="3171">
          <cell r="F3171" t="str">
            <v>CP/MUBADALA 2015/Premier TC3/0Ded/Mat/D&amp;O</v>
          </cell>
        </row>
        <row r="3172">
          <cell r="F3172" t="str">
            <v>CP/MUBADALA 2015/Premier TC3/0Ded/NoMat/D&amp;O</v>
          </cell>
        </row>
        <row r="3173">
          <cell r="F3173" t="str">
            <v>CP/MUBADALA 2015/Premier TC4/0Ded/Mat/D&amp;O</v>
          </cell>
        </row>
        <row r="3174">
          <cell r="F3174" t="str">
            <v>CP/MUBADALA 2015/Premier TC4/0Ded/NoMat/D&amp;O</v>
          </cell>
        </row>
        <row r="3175">
          <cell r="F3175" t="str">
            <v>CP/MUBADALA 2015/Premier/0Ded/Mat/D&amp;O</v>
          </cell>
        </row>
        <row r="3176">
          <cell r="F3176" t="str">
            <v>CP/MUBADALA 2015/Premier/0Ded/NoMat/D&amp;O</v>
          </cell>
        </row>
        <row r="3177">
          <cell r="F3177" t="str">
            <v>CP/MUBADALA 2016/CoS/0Ded/Mat/NoDental</v>
          </cell>
        </row>
        <row r="3178">
          <cell r="F3178" t="str">
            <v>CP/MUBADALA 2016/CoS/0Ded/NoMat/NoDental</v>
          </cell>
        </row>
        <row r="3179">
          <cell r="F3179" t="str">
            <v>CP/MUBADALA 2016/EnB Ex/0Ded/Mat/Dental</v>
          </cell>
        </row>
        <row r="3180">
          <cell r="F3180" t="str">
            <v>CP/MUBADALA 2016/EnB Ex/0Ded/Mat/NoDental</v>
          </cell>
        </row>
        <row r="3181">
          <cell r="F3181" t="str">
            <v>CP/MUBADALA 2016/EnB Ex/0Ded/NoMat/Dental</v>
          </cell>
        </row>
        <row r="3182">
          <cell r="F3182" t="str">
            <v>CP/MUBADALA 2016/EnB Ex/0Ded/NoMat/NoDental</v>
          </cell>
        </row>
        <row r="3183">
          <cell r="F3183" t="str">
            <v>CP/MUBADALA 2016/EnB Ex/30Ded/Mat/Dental</v>
          </cell>
        </row>
        <row r="3184">
          <cell r="F3184" t="str">
            <v>CP/MUBADALA 2016/EnB Ex/30Ded/NoMat/Dental</v>
          </cell>
        </row>
        <row r="3185">
          <cell r="F3185" t="str">
            <v>CP/MUBADALA 2016/EnB Ex/50Ded/Mat/NoDental</v>
          </cell>
        </row>
        <row r="3186">
          <cell r="F3186" t="str">
            <v>CP/MUBADALA 2016/EnB Ex/50Ded/NoMat/NoDental</v>
          </cell>
        </row>
        <row r="3187">
          <cell r="F3187" t="str">
            <v>CP/MUBADALA 2016/EnG Plus TC1/0Ded/Mat/D&amp;O</v>
          </cell>
        </row>
        <row r="3188">
          <cell r="F3188" t="str">
            <v>CP/MUBADALA 2016/EnG Plus TC1/0Ded/NoMat/D&amp;O</v>
          </cell>
        </row>
        <row r="3189">
          <cell r="F3189" t="str">
            <v>CP/MUBADALA 2016/EnG Plus TC2/0Ded/Mat/D&amp;O</v>
          </cell>
        </row>
        <row r="3190">
          <cell r="F3190" t="str">
            <v>CP/MUBADALA 2016/EnG Plus TC2/0Ded/NoMat/D&amp;O</v>
          </cell>
        </row>
        <row r="3191">
          <cell r="F3191" t="str">
            <v>CP/MUBADALA 2016/EnG Plus TC3/0Ded/Mat/D&amp;O</v>
          </cell>
        </row>
        <row r="3192">
          <cell r="F3192" t="str">
            <v>CP/MUBADALA 2016/EnG Plus TC3/0Ded/NoMat/D&amp;O</v>
          </cell>
        </row>
        <row r="3193">
          <cell r="F3193" t="str">
            <v>CP/MUBADALA 2016/EnG Plus TC4/0Ded/Mat/D&amp;O</v>
          </cell>
        </row>
        <row r="3194">
          <cell r="F3194" t="str">
            <v>CP/MUBADALA 2016/EnG Plus TC4/0Ded/NoMat/D&amp;O</v>
          </cell>
        </row>
        <row r="3195">
          <cell r="F3195" t="str">
            <v>CP/MUBADALA 2016/EnG Plus/0Ded/Mat/D&amp;O</v>
          </cell>
        </row>
        <row r="3196">
          <cell r="F3196" t="str">
            <v>CP/MUBADALA 2016/EnG Plus/0Ded/NoMat/D&amp;O</v>
          </cell>
        </row>
        <row r="3197">
          <cell r="F3197" t="str">
            <v>CP/MUBADALA 2016/EnG Plus/50Ded/Mat/D&amp;O</v>
          </cell>
        </row>
        <row r="3198">
          <cell r="F3198" t="str">
            <v>CP/MUBADALA 2016/EnG Plus/50Ded/NoMat/D&amp;O</v>
          </cell>
        </row>
        <row r="3199">
          <cell r="F3199" t="str">
            <v>CP/MUBADALA 2016/EnP Plus TC1/0Ded/Mat/D&amp;O</v>
          </cell>
        </row>
        <row r="3200">
          <cell r="F3200" t="str">
            <v>CP/MUBADALA 2016/EnP Plus TC1/0Ded/NoMat/D&amp;O</v>
          </cell>
        </row>
        <row r="3201">
          <cell r="F3201" t="str">
            <v>CP/MUBADALA 2016/EnP Plus TC2/0Ded/Mat/D&amp;O</v>
          </cell>
        </row>
        <row r="3202">
          <cell r="F3202" t="str">
            <v>CP/MUBADALA 2016/EnP Plus TC2/0Ded/NoMat/D&amp;O</v>
          </cell>
        </row>
        <row r="3203">
          <cell r="F3203" t="str">
            <v>CP/MUBADALA 2016/EnP Plus TC3/0Ded/Mat/D&amp;O</v>
          </cell>
        </row>
        <row r="3204">
          <cell r="F3204" t="str">
            <v>CP/MUBADALA 2016/EnP Plus TC3/0Ded/NoMat/D&amp;O</v>
          </cell>
        </row>
        <row r="3205">
          <cell r="F3205" t="str">
            <v>CP/MUBADALA 2016/EnP Plus TC4/0Ded/Mat/D&amp;O</v>
          </cell>
        </row>
        <row r="3206">
          <cell r="F3206" t="str">
            <v>CP/MUBADALA 2016/EnP Plus TC4/0Ded/NoMat/D&amp;O</v>
          </cell>
        </row>
        <row r="3207">
          <cell r="F3207" t="str">
            <v>CP/MUBADALA 2016/EnP Plus/0Ded/Mat/D&amp;O</v>
          </cell>
        </row>
        <row r="3208">
          <cell r="F3208" t="str">
            <v>CP/MUBADALA 2016/EnP Plus/0Ded/NoMat/D&amp;O</v>
          </cell>
        </row>
        <row r="3209">
          <cell r="F3209" t="str">
            <v>CP/MUBADALA 2016/EnS Plus TC1/0Ded/Mat/D&amp;O</v>
          </cell>
        </row>
        <row r="3210">
          <cell r="F3210" t="str">
            <v>CP/MUBADALA 2016/EnS Plus TC1/0Ded/NoMat/D&amp;O</v>
          </cell>
        </row>
        <row r="3211">
          <cell r="F3211" t="str">
            <v>CP/MUBADALA 2016/EnS Plus TC2/0Ded/Mat/D&amp;O</v>
          </cell>
        </row>
        <row r="3212">
          <cell r="F3212" t="str">
            <v>CP/MUBADALA 2016/EnS Plus TC2/0Ded/NoMat/D&amp;O</v>
          </cell>
        </row>
        <row r="3213">
          <cell r="F3213" t="str">
            <v>CP/MUBADALA 2016/EnS Plus TC3/0Ded/Mat/D&amp;O</v>
          </cell>
        </row>
        <row r="3214">
          <cell r="F3214" t="str">
            <v>CP/MUBADALA 2016/EnS Plus TC3/0Ded/NoMat/D&amp;O</v>
          </cell>
        </row>
        <row r="3215">
          <cell r="F3215" t="str">
            <v>CP/MUBADALA 2016/EnS Plus TC4/0Ded/Mat/D&amp;O</v>
          </cell>
        </row>
        <row r="3216">
          <cell r="F3216" t="str">
            <v>CP/MUBADALA 2016/EnS Plus TC4/0Ded/NoMat/D&amp;O</v>
          </cell>
        </row>
        <row r="3217">
          <cell r="F3217" t="str">
            <v>CP/MUBADALA 2016/EnS Plus/0Ded/Mat/D&amp;O</v>
          </cell>
        </row>
        <row r="3218">
          <cell r="F3218" t="str">
            <v>CP/MUBADALA 2016/EnS Plus/0Ded/NoMat/D&amp;O</v>
          </cell>
        </row>
        <row r="3219">
          <cell r="F3219" t="str">
            <v>CP/MUBADALA 2016/EnS Plus/25Ded/Mat/D&amp;O</v>
          </cell>
        </row>
        <row r="3220">
          <cell r="F3220" t="str">
            <v>CP/MUBADALA 2016/EnS Plus/25Ded/NoMat/D&amp;O</v>
          </cell>
        </row>
        <row r="3221">
          <cell r="F3221" t="str">
            <v>CP/MUBADALA 2016/EnS Plus/50Ded/Mat/D&amp;O</v>
          </cell>
        </row>
        <row r="3222">
          <cell r="F3222" t="str">
            <v>CP/MUBADALA 2016/EnS Plus/50Ded/NoMat/D&amp;O</v>
          </cell>
        </row>
        <row r="3223">
          <cell r="F3223" t="str">
            <v>CP/MUBADALA 2016/Premier TC1/0Ded/Mat/D&amp;O</v>
          </cell>
        </row>
        <row r="3224">
          <cell r="F3224" t="str">
            <v>CP/MUBADALA 2016/Premier TC1/0Ded/NoMat/D&amp;O</v>
          </cell>
        </row>
        <row r="3225">
          <cell r="F3225" t="str">
            <v>CP/MUBADALA 2016/Premier TC2/0Ded/Mat/D&amp;O</v>
          </cell>
        </row>
        <row r="3226">
          <cell r="F3226" t="str">
            <v>CP/MUBADALA 2016/Premier TC2/0Ded/NoMat/D&amp;O</v>
          </cell>
        </row>
        <row r="3227">
          <cell r="F3227" t="str">
            <v>CP/MUBADALA 2016/Premier TC3/0Ded/Mat/D&amp;O</v>
          </cell>
        </row>
        <row r="3228">
          <cell r="F3228" t="str">
            <v>CP/MUBADALA 2016/Premier TC3/0Ded/NoMat/D&amp;O</v>
          </cell>
        </row>
        <row r="3229">
          <cell r="F3229" t="str">
            <v>CP/MUBADALA 2016/Premier TC4/0Ded/Mat/D&amp;O</v>
          </cell>
        </row>
        <row r="3230">
          <cell r="F3230" t="str">
            <v>CP/MUBADALA 2016/Premier TC4/0Ded/NoMat/D&amp;O</v>
          </cell>
        </row>
        <row r="3231">
          <cell r="F3231" t="str">
            <v>CP/MUBADALA 2016/Premier/0Ded/Mat/D&amp;O</v>
          </cell>
        </row>
        <row r="3232">
          <cell r="F3232" t="str">
            <v>CP/MUBADALA 2016/Premier/0Ded/NoMat/D&amp;O</v>
          </cell>
        </row>
        <row r="3233">
          <cell r="F3233" t="str">
            <v>CP/MUBADALA 2017/EnG Plus TC1/0Ded/Mat/D&amp;O</v>
          </cell>
        </row>
        <row r="3234">
          <cell r="F3234" t="str">
            <v>CP/MUBADALA 2017/EnG Plus TC1/0Ded/NoMat/D&amp;O</v>
          </cell>
        </row>
        <row r="3235">
          <cell r="F3235" t="str">
            <v>CP/MUBADALA 2017/EnG Plus TC2/0Ded/Mat/D&amp;O</v>
          </cell>
        </row>
        <row r="3236">
          <cell r="F3236" t="str">
            <v>CP/MUBADALA 2017/EnG Plus TC2/0Ded/NoMat/D&amp;O</v>
          </cell>
        </row>
        <row r="3237">
          <cell r="F3237" t="str">
            <v>CP/MUBADALA 2017/EnP Plus TC1/0Ded/Mat/D&amp;O</v>
          </cell>
        </row>
        <row r="3238">
          <cell r="F3238" t="str">
            <v>CP/MUBADALA 2017/EnP Plus TC1/0Ded/NoMat/D&amp;O</v>
          </cell>
        </row>
        <row r="3239">
          <cell r="F3239" t="str">
            <v>CP/MUBADALA 2017/EnP Plus TC2/0Ded/Mat/D&amp;O</v>
          </cell>
        </row>
        <row r="3240">
          <cell r="F3240" t="str">
            <v>CP/MUBADALA 2017/EnP Plus TC2/0Ded/NoMat/D&amp;O</v>
          </cell>
        </row>
        <row r="3241">
          <cell r="F3241" t="str">
            <v>CP/MUBADALA 2017/EnS Plus TC1/0Ded/Mat/D&amp;O</v>
          </cell>
        </row>
        <row r="3242">
          <cell r="F3242" t="str">
            <v>CP/MUBADALA 2017/EnS Plus TC1/0Ded/NoMat/D&amp;O</v>
          </cell>
        </row>
        <row r="3243">
          <cell r="F3243" t="str">
            <v>CP/MUBADALA 2017/EnS Plus TC2/0Ded/Mat/D&amp;O</v>
          </cell>
        </row>
        <row r="3244">
          <cell r="F3244" t="str">
            <v>CP/MUBADALA 2017/EnS Plus TC2/0Ded/NoMat/D&amp;O</v>
          </cell>
        </row>
        <row r="3245">
          <cell r="F3245" t="str">
            <v>CP/MUBADALA 2017/Premier TC1/0Ded/Mat/D&amp;O</v>
          </cell>
        </row>
        <row r="3246">
          <cell r="F3246" t="str">
            <v>CP/MUBADALA 2017/Premier TC1/0Ded/NoMat/D&amp;O</v>
          </cell>
        </row>
        <row r="3247">
          <cell r="F3247" t="str">
            <v>CP/MUBADALA 2017/Premier TC2/0Ded/Mat/D&amp;O</v>
          </cell>
        </row>
        <row r="3248">
          <cell r="F3248" t="str">
            <v>CP/MUBADALA 2017/Premier TC2/0Ded/NoMat/D&amp;O</v>
          </cell>
        </row>
        <row r="3249">
          <cell r="F3249" t="str">
            <v>CP/MUBADALA PH80 2016/EnS Plus/25Ded/Mat/D&amp;O</v>
          </cell>
        </row>
        <row r="3250">
          <cell r="F3250" t="str">
            <v>CP/MUBADALA PH80 2016/EnS Plus/25Ded/NoMat/D&amp;O</v>
          </cell>
        </row>
        <row r="3251">
          <cell r="F3251" t="str">
            <v>CP/MUBADALA/EnG Plus TC1/0Ded/Mat/D&amp;O</v>
          </cell>
        </row>
        <row r="3252">
          <cell r="F3252" t="str">
            <v>CP/MUBADALA/EnG Plus TC1/0Ded/NoMat/D&amp;O</v>
          </cell>
        </row>
        <row r="3253">
          <cell r="F3253" t="str">
            <v>CP/MUBADALA/EnG Plus TC2/0Ded/Mat/D&amp;O</v>
          </cell>
        </row>
        <row r="3254">
          <cell r="F3254" t="str">
            <v>CP/MUBADALA/EnG Plus TC2/0Ded/NoMat/D&amp;O</v>
          </cell>
        </row>
        <row r="3255">
          <cell r="F3255" t="str">
            <v>CP/MUBADALA/EnG Plus TC3/0Ded/Mat/D&amp;O</v>
          </cell>
        </row>
        <row r="3256">
          <cell r="F3256" t="str">
            <v>CP/MUBADALA/EnG Plus TC3/0Ded/NoMat/D&amp;O</v>
          </cell>
        </row>
        <row r="3257">
          <cell r="F3257" t="str">
            <v>CP/MUBADALA/EnG Plus TC4/0Ded/Mat/D&amp;O</v>
          </cell>
        </row>
        <row r="3258">
          <cell r="F3258" t="str">
            <v>CP/MUBADALA/EnG Plus TC4/0Ded/NoMat/D&amp;O</v>
          </cell>
        </row>
        <row r="3259">
          <cell r="F3259" t="str">
            <v>CP/MUBADALA/EnG Plus/0Ded/Mat/D&amp;O</v>
          </cell>
        </row>
        <row r="3260">
          <cell r="F3260" t="str">
            <v>CP/MUBADALA/EnG Plus/0Ded/NoMat/D&amp;O</v>
          </cell>
        </row>
        <row r="3261">
          <cell r="F3261" t="str">
            <v>CP/MUBADALA/EnP Plus TC1/0Ded/Mat/D&amp;O</v>
          </cell>
        </row>
        <row r="3262">
          <cell r="F3262" t="str">
            <v>CP/MUBADALA/EnP Plus TC1/0Ded/NoMat/D&amp;O</v>
          </cell>
        </row>
        <row r="3263">
          <cell r="F3263" t="str">
            <v>CP/MUBADALA/EnP Plus TC2/0Ded/Mat/D&amp;O</v>
          </cell>
        </row>
        <row r="3264">
          <cell r="F3264" t="str">
            <v>CP/MUBADALA/EnP Plus TC2/0Ded/NoMat/D&amp;O</v>
          </cell>
        </row>
        <row r="3265">
          <cell r="F3265" t="str">
            <v>CP/MUBADALA/EnP Plus TC3/0Ded/Mat/D&amp;O</v>
          </cell>
        </row>
        <row r="3266">
          <cell r="F3266" t="str">
            <v>CP/MUBADALA/EnP Plus TC3/0Ded/NoMat/D&amp;O</v>
          </cell>
        </row>
        <row r="3267">
          <cell r="F3267" t="str">
            <v>CP/MUBADALA/EnP Plus TC4/0Ded/Mat/D&amp;O</v>
          </cell>
        </row>
        <row r="3268">
          <cell r="F3268" t="str">
            <v>CP/MUBADALA/EnP Plus TC4/0Ded/NoMat/D&amp;O</v>
          </cell>
        </row>
        <row r="3269">
          <cell r="F3269" t="str">
            <v>CP/MUBADALA/EnP Plus/0Ded/Mat/D&amp;O</v>
          </cell>
        </row>
        <row r="3270">
          <cell r="F3270" t="str">
            <v>CP/MUBADALA/EnP Plus/0Ded/NoMat/D&amp;O</v>
          </cell>
        </row>
        <row r="3271">
          <cell r="F3271" t="str">
            <v>CP/MUBADALA/EnS Plus TC1/0Ded/Mat/D&amp;O</v>
          </cell>
        </row>
        <row r="3272">
          <cell r="F3272" t="str">
            <v>CP/MUBADALA/EnS Plus TC1/0Ded/NoMat/D&amp;O</v>
          </cell>
        </row>
        <row r="3273">
          <cell r="F3273" t="str">
            <v>CP/MUBADALA/EnS Plus TC2/0Ded/Mat/D&amp;O</v>
          </cell>
        </row>
        <row r="3274">
          <cell r="F3274" t="str">
            <v>CP/MUBADALA/EnS Plus TC2/0Ded/NoMat/D&amp;O</v>
          </cell>
        </row>
        <row r="3275">
          <cell r="F3275" t="str">
            <v>CP/MUBADALA/EnS Plus TC3/0Ded/Mat/D&amp;O</v>
          </cell>
        </row>
        <row r="3276">
          <cell r="F3276" t="str">
            <v>CP/MUBADALA/EnS Plus TC3/0Ded/NoMat/D&amp;O</v>
          </cell>
        </row>
        <row r="3277">
          <cell r="F3277" t="str">
            <v>CP/MUBADALA/EnS Plus TC4/0Ded/Mat/D&amp;O</v>
          </cell>
        </row>
        <row r="3278">
          <cell r="F3278" t="str">
            <v>CP/MUBADALA/EnS Plus TC4/0Ded/NoMat/D&amp;O</v>
          </cell>
        </row>
        <row r="3279">
          <cell r="F3279" t="str">
            <v>CP/MUBADALA/EnS Plus/0Ded/Mat/D&amp;O</v>
          </cell>
        </row>
        <row r="3280">
          <cell r="F3280" t="str">
            <v>CP/MUBADALA/EnS Plus/0Ded/NoMat/D&amp;O</v>
          </cell>
        </row>
        <row r="3281">
          <cell r="F3281" t="str">
            <v>CP/MUBADALA/EnS Plus/25Ded/Mat/D&amp;O</v>
          </cell>
        </row>
        <row r="3282">
          <cell r="F3282" t="str">
            <v>CP/MUBADALA/Premier TC1/0Ded/Mat/D&amp;O</v>
          </cell>
        </row>
        <row r="3283">
          <cell r="F3283" t="str">
            <v>CP/MUBADALA/Premier TC1/0Ded/NoMat/D&amp;O</v>
          </cell>
        </row>
        <row r="3284">
          <cell r="F3284" t="str">
            <v>CP/MUBADALA/Premier TC2/0Ded/Mat/D&amp;O</v>
          </cell>
        </row>
        <row r="3285">
          <cell r="F3285" t="str">
            <v>CP/MUBADALA/Premier TC2/0Ded/NoMat/D&amp;O</v>
          </cell>
        </row>
        <row r="3286">
          <cell r="F3286" t="str">
            <v>CP/MUBADALA/Premier TC3/0Ded/Mat/D&amp;O</v>
          </cell>
        </row>
        <row r="3287">
          <cell r="F3287" t="str">
            <v>CP/MUBADALA/Premier TC3/0Ded/NoMat/D&amp;O</v>
          </cell>
        </row>
        <row r="3288">
          <cell r="F3288" t="str">
            <v>CP/MUBADALA/Premier TC4/0Ded/Mat/D&amp;O</v>
          </cell>
        </row>
        <row r="3289">
          <cell r="F3289" t="str">
            <v>CP/MUBADALA/Premier TC4/0Ded/NoMat/D&amp;O</v>
          </cell>
        </row>
        <row r="3290">
          <cell r="F3290" t="str">
            <v>CP/MUBADALA/Premier/0Ded/Mat/D&amp;O</v>
          </cell>
        </row>
        <row r="3291">
          <cell r="F3291" t="str">
            <v>CP/MUBADALA/Premier/0Ded/NoMat/D&amp;O</v>
          </cell>
        </row>
        <row r="3292">
          <cell r="F3292" t="str">
            <v>CP/MUBADALA/SlS Plus/0Ded/Mat/D&amp;O</v>
          </cell>
        </row>
        <row r="3293">
          <cell r="F3293" t="str">
            <v>CP/MUBADALA/SlS Plus/0Ded/NoMat/D&amp;O</v>
          </cell>
        </row>
        <row r="3294">
          <cell r="F3294" t="str">
            <v>CP/MVP TECH/CoS R/50Ded/Mat/NoDental</v>
          </cell>
        </row>
        <row r="3295">
          <cell r="F3295" t="str">
            <v>CP/MVP TECH/CoS R/50Ded/NoMat/NoDental</v>
          </cell>
        </row>
        <row r="3296">
          <cell r="F3296" t="str">
            <v>CP/MVP Tech/SlB Ex/50Ded/Mat/NoDental</v>
          </cell>
        </row>
        <row r="3297">
          <cell r="F3297" t="str">
            <v>CP/MVP Tech/SlB Ex/50Ded/NoMat/NoDental</v>
          </cell>
        </row>
        <row r="3298">
          <cell r="F3298" t="str">
            <v>CP/MVP Tech/SlG/50Ded/Mat/Dental</v>
          </cell>
        </row>
        <row r="3299">
          <cell r="F3299" t="str">
            <v>CP/MVP Tech/SlG/50Ded/NoMat/Dental</v>
          </cell>
        </row>
        <row r="3300">
          <cell r="F3300" t="str">
            <v>CP/Madar Emirates/EnS/50Ded/Mat/NoDental</v>
          </cell>
        </row>
        <row r="3301">
          <cell r="F3301" t="str">
            <v>CP/Madar Emirates/EnS/50Ded/NoMat/NoDental</v>
          </cell>
        </row>
        <row r="3302">
          <cell r="F3302" t="str">
            <v>CP/Madar Emirates/ScB/50Ded/Mat/NoDental</v>
          </cell>
        </row>
        <row r="3303">
          <cell r="F3303" t="str">
            <v>CP/Madar Emirates/ScB/50Ded/NoMat/NoDental</v>
          </cell>
        </row>
        <row r="3304">
          <cell r="F3304" t="str">
            <v>CP/Madi International/CoS R/50Ded/Mat/NoDental</v>
          </cell>
        </row>
        <row r="3305">
          <cell r="F3305" t="str">
            <v>CP/Madi International/CoS R/50Ded/NoMat/NoDental</v>
          </cell>
        </row>
        <row r="3306">
          <cell r="F3306" t="str">
            <v>CP/Madi International/ScS R/50Ded/Mat/NoDental</v>
          </cell>
        </row>
        <row r="3307">
          <cell r="F3307" t="str">
            <v>CP/Madi International/ScS R/50Ded/NoMat/NoDental</v>
          </cell>
        </row>
        <row r="3308">
          <cell r="F3308" t="str">
            <v>CP/Madi International/SlS/50Ded/Mat/NoDental</v>
          </cell>
        </row>
        <row r="3309">
          <cell r="F3309" t="str">
            <v>CP/Madi International/SlS/50Ded/NoMat/NoDental</v>
          </cell>
        </row>
        <row r="3310">
          <cell r="F3310" t="str">
            <v>CP/Mammut 2016/ScB/50Ded/Mat/NoDental</v>
          </cell>
        </row>
        <row r="3311">
          <cell r="F3311" t="str">
            <v>CP/Mammut 2016/ScB/50Ded/NoMat/NoDental</v>
          </cell>
        </row>
        <row r="3312">
          <cell r="F3312" t="str">
            <v>CP/Mammut 2016/SlG/50Ded/Mat/D&amp;O</v>
          </cell>
        </row>
        <row r="3313">
          <cell r="F3313" t="str">
            <v>CP/Mammut 2016/SlG/50Ded/NoMat/D&amp;O</v>
          </cell>
        </row>
        <row r="3314">
          <cell r="F3314" t="str">
            <v>CP/Mammut 2016/SlS/50Ded/Mat/D&amp;O</v>
          </cell>
        </row>
        <row r="3315">
          <cell r="F3315" t="str">
            <v>CP/Mammut 2016/SlS/50Ded/NoMat/D&amp;O</v>
          </cell>
        </row>
        <row r="3316">
          <cell r="F3316" t="str">
            <v>CP/Mammut/ScB/50Ded/Mat/NoDental</v>
          </cell>
        </row>
        <row r="3317">
          <cell r="F3317" t="str">
            <v>CP/Mammut/ScB/50Ded/NoMat/NoDental</v>
          </cell>
        </row>
        <row r="3318">
          <cell r="F3318" t="str">
            <v>CP/Mammut/SlB Ex/50Ded/Mat/NoDental</v>
          </cell>
        </row>
        <row r="3319">
          <cell r="F3319" t="str">
            <v>CP/Mammut/SlB Ex/50Ded/NoMat/NoDental</v>
          </cell>
        </row>
        <row r="3320">
          <cell r="F3320" t="str">
            <v>CP/Mammut/SlB/50Ded/Mat/NoDental</v>
          </cell>
        </row>
        <row r="3321">
          <cell r="F3321" t="str">
            <v>CP/Mammut/SlB/50Ded/NoMat/NoDental</v>
          </cell>
        </row>
        <row r="3322">
          <cell r="F3322" t="str">
            <v>CP/Mammut/SlG/50Ded/Mat/D&amp;O</v>
          </cell>
        </row>
        <row r="3323">
          <cell r="F3323" t="str">
            <v>CP/Mammut/SlG/50Ded/NoMat/D&amp;O</v>
          </cell>
        </row>
        <row r="3324">
          <cell r="F3324" t="str">
            <v>CP/Mammut/SlS/50Ded/Mat/D&amp;O</v>
          </cell>
        </row>
        <row r="3325">
          <cell r="F3325" t="str">
            <v>CP/Mammut/SlS/50Ded/NoMat/D&amp;O</v>
          </cell>
        </row>
        <row r="3326">
          <cell r="F3326" t="str">
            <v>CP/Marriot/SlB Ex/75Ded/Mat/NoDental</v>
          </cell>
        </row>
        <row r="3327">
          <cell r="F3327" t="str">
            <v>CP/Marriot/SlB Ex/75Ded/NoMat/NoDental</v>
          </cell>
        </row>
        <row r="3328">
          <cell r="F3328" t="str">
            <v>CP/Marriot/SlS/75Ded/Mat/Dental</v>
          </cell>
        </row>
        <row r="3329">
          <cell r="F3329" t="str">
            <v>CP/Marriot/SlS/75Ded/NoMat/Dental</v>
          </cell>
        </row>
        <row r="3330">
          <cell r="F3330" t="str">
            <v>CP/Marubeni/Premier/0Ded/Mat/D&amp;O</v>
          </cell>
        </row>
        <row r="3331">
          <cell r="F3331" t="str">
            <v>CP/Marubeni/Premier/0Ded/NoMat/D&amp;O</v>
          </cell>
        </row>
        <row r="3332">
          <cell r="F3332" t="str">
            <v>CP/Masafi/ClB/0Ded/Mat/D&amp;O</v>
          </cell>
        </row>
        <row r="3333">
          <cell r="F3333" t="str">
            <v>CP/Masafi/ClB/0Ded/Mat/D&amp;O/Ess5</v>
          </cell>
        </row>
        <row r="3334">
          <cell r="F3334" t="str">
            <v>CP/Masafi/ClB/0Ded/NoMat/D&amp;O</v>
          </cell>
        </row>
        <row r="3335">
          <cell r="F3335" t="str">
            <v>CP/Masafi/ClB/0Ded/NoMat/D&amp;O/Ess5</v>
          </cell>
        </row>
        <row r="3336">
          <cell r="F3336" t="str">
            <v>CP/Masafi/CoB/25Ded/Mat/D&amp;O</v>
          </cell>
        </row>
        <row r="3337">
          <cell r="F3337" t="str">
            <v>CP/Masafi/CoB/25Ded/NoMat/D&amp;O</v>
          </cell>
        </row>
        <row r="3338">
          <cell r="F3338" t="str">
            <v>CP/Massar Solutions Class 1/EnG/50Ded/Mat/Dental</v>
          </cell>
        </row>
        <row r="3339">
          <cell r="F3339" t="str">
            <v>CP/Massar Solutions Class 2/EnG/50Ded/Mat/Dental</v>
          </cell>
        </row>
        <row r="3340">
          <cell r="F3340" t="str">
            <v>CP/Massar Solutions Class 2/EnG/50Ded/NoMat/Dental</v>
          </cell>
        </row>
        <row r="3341">
          <cell r="F3341" t="str">
            <v>CP/Massar Solutions Class1/EnG/50Ded/NoMat/Dental</v>
          </cell>
        </row>
        <row r="3342">
          <cell r="F3342" t="str">
            <v>CP/Masy Global Trading/ScS R/50Ded/Mat/NoDental</v>
          </cell>
        </row>
        <row r="3343">
          <cell r="F3343" t="str">
            <v>CP/Masy Global Trading/ScS R/50Ded/NoMat/NoDental</v>
          </cell>
        </row>
        <row r="3344">
          <cell r="F3344" t="str">
            <v>CP/Media One/ClS R/0Ded/Mat/NoDental</v>
          </cell>
        </row>
        <row r="3345">
          <cell r="F3345" t="str">
            <v>CP/Media One/ClS R/0Ded/NoMat/NoDental</v>
          </cell>
        </row>
        <row r="3346">
          <cell r="F3346" t="str">
            <v>CP/Media One/ScB/50Ded/Mat/Dental</v>
          </cell>
        </row>
        <row r="3347">
          <cell r="F3347" t="str">
            <v>CP/Media One/ScB/50Ded/NoMat/Dental</v>
          </cell>
        </row>
        <row r="3348">
          <cell r="F3348" t="str">
            <v>CP/Media Zone/Premier/0Ded/Mat/Dental</v>
          </cell>
        </row>
        <row r="3349">
          <cell r="F3349" t="str">
            <v>CP/Media Zone/Premier/0Ded/NoMat/Dental</v>
          </cell>
        </row>
        <row r="3350">
          <cell r="F3350" t="str">
            <v>CP/Meirc Training/SlG/50Ded/Mat/NoDental</v>
          </cell>
        </row>
        <row r="3351">
          <cell r="F3351" t="str">
            <v>CP/Meirc Training/SlG/50Ded/NoMat/NoDental</v>
          </cell>
        </row>
        <row r="3352">
          <cell r="F3352" t="str">
            <v>CP/Meirc Training/SlS/50Ded/Mat/NoDental</v>
          </cell>
        </row>
        <row r="3353">
          <cell r="F3353" t="str">
            <v>CP/Meirc Training/SlS/50Ded/NoMat/NoDental</v>
          </cell>
        </row>
        <row r="3354">
          <cell r="F3354" t="str">
            <v>CP/Mena Corp 2015/EnG/0Ded/Mat/D&amp;O</v>
          </cell>
        </row>
        <row r="3355">
          <cell r="F3355" t="str">
            <v>CP/Mena Corp 2015/EnG/0Ded/NoMat/D&amp;O</v>
          </cell>
        </row>
        <row r="3356">
          <cell r="F3356" t="str">
            <v>CP/Mena Corp/EnB Ex/25Ded/Mat/D&amp;O</v>
          </cell>
        </row>
        <row r="3357">
          <cell r="F3357" t="str">
            <v>CP/Mena Corp/EnB Ex/25Ded/NoMat/D&amp;O</v>
          </cell>
        </row>
        <row r="3358">
          <cell r="F3358" t="str">
            <v>CP/Mena Corp/EnG/0Ded/Mat/D&amp;O</v>
          </cell>
        </row>
        <row r="3359">
          <cell r="F3359" t="str">
            <v>CP/Mena Corp/EnG/0Ded/NoMat/D&amp;O</v>
          </cell>
        </row>
        <row r="3360">
          <cell r="F3360" t="str">
            <v>CP/Mena Corp/EnS/25Ded/Mat/D&amp;O</v>
          </cell>
        </row>
        <row r="3361">
          <cell r="F3361" t="str">
            <v>CP/Mena Corp/EnS/25Ded/NoMat/D&amp;O</v>
          </cell>
        </row>
        <row r="3362">
          <cell r="F3362" t="str">
            <v>CP/Michelin/SlG/50Ded/Mat/D&amp;O</v>
          </cell>
        </row>
        <row r="3363">
          <cell r="F3363" t="str">
            <v>CP/Michelin/SlG/50Ded/NoMat/D&amp;O</v>
          </cell>
        </row>
        <row r="3364">
          <cell r="F3364" t="str">
            <v>CP/Mid East Data System/CoS R/30Ded/Mat/NoDental</v>
          </cell>
        </row>
        <row r="3365">
          <cell r="F3365" t="str">
            <v>CP/Mid East Data System/CoS R/30Ded/NoMat/NoDental</v>
          </cell>
        </row>
        <row r="3366">
          <cell r="F3366" t="str">
            <v>CP/Mid East Data Systems/EnB/50Ded/Mat/NoDental</v>
          </cell>
        </row>
        <row r="3367">
          <cell r="F3367" t="str">
            <v>CP/Mid East Data Systems/EnB/50Ded/NoMat/NoDental</v>
          </cell>
        </row>
        <row r="3368">
          <cell r="F3368" t="str">
            <v>CP/Mid East Data Systems/EnG/50Ded/Mat/D&amp;O</v>
          </cell>
        </row>
        <row r="3369">
          <cell r="F3369" t="str">
            <v>CP/Mid East Data Systems/EnG/50Ded/NoMat/D&amp;O</v>
          </cell>
        </row>
        <row r="3370">
          <cell r="F3370" t="str">
            <v>CP/Mid East Data Systems/EnS/50Ded/Mat/NoDental</v>
          </cell>
        </row>
        <row r="3371">
          <cell r="F3371" t="str">
            <v>CP/Mid East Data Systems/EnS/50Ded/NoMat/NoDental</v>
          </cell>
        </row>
        <row r="3372">
          <cell r="F3372" t="str">
            <v>CP/Mid East Data/EnB/50Ded/Mat/NoDental</v>
          </cell>
        </row>
        <row r="3373">
          <cell r="F3373" t="str">
            <v>CP/Mid East Data/EnB/50Ded/NoMat/NoDental</v>
          </cell>
        </row>
        <row r="3374">
          <cell r="F3374" t="str">
            <v>CP/Mid East Data/ScS R/30Ded/Mat/NoDental</v>
          </cell>
        </row>
        <row r="3375">
          <cell r="F3375" t="str">
            <v>CP/Mid East Data/ScS R/30Ded/NoMat/NoDental</v>
          </cell>
        </row>
        <row r="3376">
          <cell r="F3376" t="str">
            <v>CP/Mid East Data/SlB/50Ded/Mat/NoDental</v>
          </cell>
        </row>
        <row r="3377">
          <cell r="F3377" t="str">
            <v>CP/Mid East Data/SlB/50Ded/NoMat/NoDental</v>
          </cell>
        </row>
        <row r="3378">
          <cell r="F3378" t="str">
            <v>CP/Middle East Business/SlG/75Ded/Mat/NoDental</v>
          </cell>
        </row>
        <row r="3379">
          <cell r="F3379" t="str">
            <v>CP/Middle East Business/SlG/75Ded/NoMat/NoDental</v>
          </cell>
        </row>
        <row r="3380">
          <cell r="F3380" t="str">
            <v>CP/Middle East Energy/SlB Ex/50Ded/Mat/D&amp;O</v>
          </cell>
        </row>
        <row r="3381">
          <cell r="F3381" t="str">
            <v>CP/Middle East Energy/SlB Ex/50Ded/NoMat/D&amp;O</v>
          </cell>
        </row>
        <row r="3382">
          <cell r="F3382" t="str">
            <v>CP/Mideast Data /CoS R/30Ded/Mat/NoDental</v>
          </cell>
        </row>
        <row r="3383">
          <cell r="F3383" t="str">
            <v>CP/Mideast Data /CoS R/30Ded/NoMat/NoDental</v>
          </cell>
        </row>
        <row r="3384">
          <cell r="F3384" t="str">
            <v>CP/Mideast Data/EnS/50Ded/Mat/NoDental</v>
          </cell>
        </row>
        <row r="3385">
          <cell r="F3385" t="str">
            <v>CP/Mideast Data/EnS/50Ded/NoMat/NoDental</v>
          </cell>
        </row>
        <row r="3386">
          <cell r="F3386" t="str">
            <v>CP/Mideast Data/SlG/50Ded/Mat/D&amp;O</v>
          </cell>
        </row>
        <row r="3387">
          <cell r="F3387" t="str">
            <v>CP/Mideast Data/SlG/50Ded/NoMat/D&amp;O</v>
          </cell>
        </row>
        <row r="3388">
          <cell r="F3388" t="str">
            <v>CP/Mideast Data/SlS/50Ded/Mat/NoDental</v>
          </cell>
        </row>
        <row r="3389">
          <cell r="F3389" t="str">
            <v>CP/Mideast Data/SlS/50Ded/NoMat/NoDental</v>
          </cell>
        </row>
        <row r="3390">
          <cell r="F3390" t="str">
            <v>CP/Millennium Corniche/EnS/50Ded/Mat/D&amp;O</v>
          </cell>
        </row>
        <row r="3391">
          <cell r="F3391" t="str">
            <v>CP/Millennium Corniche/EnS/50Ded/NoMat/D&amp;O</v>
          </cell>
        </row>
        <row r="3392">
          <cell r="F3392" t="str">
            <v>CP/Ministry of Interior/EnB/50Ded/Mat/Dental</v>
          </cell>
        </row>
        <row r="3393">
          <cell r="F3393" t="str">
            <v>CP/Ministry of Interior/EnB/50Ded/NoMat/Dental</v>
          </cell>
        </row>
        <row r="3394">
          <cell r="F3394" t="str">
            <v>CP/Ministry of Youth/EnB Ex/30Ded/Mat/D&amp;O</v>
          </cell>
        </row>
        <row r="3395">
          <cell r="F3395" t="str">
            <v>CP/Ministry of Youth/EnB Ex/30Ded/NoMat/D&amp;O</v>
          </cell>
        </row>
        <row r="3396">
          <cell r="F3396" t="str">
            <v>CP/Ministry of Youth/SlB Ex/30Ded/Mat/D&amp;O</v>
          </cell>
        </row>
        <row r="3397">
          <cell r="F3397" t="str">
            <v>CP/Ministry of Youth/SlB Ex/30Ded/NoMat/D&amp;O</v>
          </cell>
        </row>
        <row r="3398">
          <cell r="F3398" t="str">
            <v>CP/Mirfa Int'l/SlB Ex/50Ded/Mat/Dental</v>
          </cell>
        </row>
        <row r="3399">
          <cell r="F3399" t="str">
            <v>CP/Mirfa Int'l/SlB Ex/50Ded/NoMat/Dental</v>
          </cell>
        </row>
        <row r="3400">
          <cell r="F3400" t="str">
            <v>CP/Mitsubishi/SlB Ex/50Ded/Mat/Dental</v>
          </cell>
        </row>
        <row r="3401">
          <cell r="F3401" t="str">
            <v>CP/Mitsubishi/SlB Ex/50Ded/NoMat/Dental</v>
          </cell>
        </row>
        <row r="3402">
          <cell r="F3402" t="str">
            <v>CP/Modern Bakery/ClB/0Ded/Mat/NoDental</v>
          </cell>
        </row>
        <row r="3403">
          <cell r="F3403" t="str">
            <v>CP/Modern Bakery/ClB/0Ded/NoMat/NoDental</v>
          </cell>
        </row>
        <row r="3404">
          <cell r="F3404" t="str">
            <v>CP/Modern Bakery/EnS/50Ded/Mat/NoDental</v>
          </cell>
        </row>
        <row r="3405">
          <cell r="F3405" t="str">
            <v>CP/Modern Bakery/EnS/50Ded/NoMat/NoDental</v>
          </cell>
        </row>
        <row r="3406">
          <cell r="F3406" t="str">
            <v>CP/Modern Bakery/ScB/50Ded/Mat/NoDental</v>
          </cell>
        </row>
        <row r="3407">
          <cell r="F3407" t="str">
            <v>CP/Modern Bakery/ScB/50Ded/NoMat/NoDental</v>
          </cell>
        </row>
        <row r="3408">
          <cell r="F3408" t="str">
            <v>CP/Modern Bakery/SlG/50Ded/Mat/Dental</v>
          </cell>
        </row>
        <row r="3409">
          <cell r="F3409" t="str">
            <v>CP/Modern Bakery/SlG/50Ded/NoMat/Dental</v>
          </cell>
        </row>
        <row r="3410">
          <cell r="F3410" t="str">
            <v>CP/Modern Bakery/SlS/50Ded/Mat/Dental</v>
          </cell>
        </row>
        <row r="3411">
          <cell r="F3411" t="str">
            <v>CP/Modern Bakery/SlS/50Ded/Mat/NoDental</v>
          </cell>
        </row>
        <row r="3412">
          <cell r="F3412" t="str">
            <v>CP/Modern Bakery/SlS/50Ded/NoMat/Dental</v>
          </cell>
        </row>
        <row r="3413">
          <cell r="F3413" t="str">
            <v>CP/Modern Bakery/SlS/50Ded/NoMat/NoDental</v>
          </cell>
        </row>
        <row r="3414">
          <cell r="F3414" t="str">
            <v>CP/Modern Executive/ScB/50Ded/Mat/Dental</v>
          </cell>
        </row>
        <row r="3415">
          <cell r="F3415" t="str">
            <v>CP/Modern Executive/ScB/50Ded/NoMat/Dental</v>
          </cell>
        </row>
        <row r="3416">
          <cell r="F3416" t="str">
            <v>CP/Mohd Othman/ScS R/50Ded/Mat/NoDental</v>
          </cell>
        </row>
        <row r="3417">
          <cell r="F3417" t="str">
            <v>CP/Mohd Othman/ScS R/50Ded/NoMat/NoDental</v>
          </cell>
        </row>
        <row r="3418">
          <cell r="F3418" t="str">
            <v>CP/Momentum Beauty/ScB/50Ded/Mat/NoDental</v>
          </cell>
        </row>
        <row r="3419">
          <cell r="F3419" t="str">
            <v>CP/Momentum Beauty/ScB/50Ded/NoMat/NoDental</v>
          </cell>
        </row>
        <row r="3420">
          <cell r="F3420" t="str">
            <v>CP/Momin Oil/ScB/0Ded/Mat/NoDental</v>
          </cell>
        </row>
        <row r="3421">
          <cell r="F3421" t="str">
            <v>CP/Momin Oil/ScB/0Ded/NoMat/NoDental</v>
          </cell>
        </row>
        <row r="3422">
          <cell r="F3422" t="str">
            <v>CP/Montage TV/SlS/50Ded/Mat/NoDental</v>
          </cell>
        </row>
        <row r="3423">
          <cell r="F3423" t="str">
            <v>CP/Montage TV/SlS/50Ded/NoMat/NoDental</v>
          </cell>
        </row>
        <row r="3424">
          <cell r="F3424" t="str">
            <v>CP/Moorfields/SlG/50Ded/Mat/Dental</v>
          </cell>
        </row>
        <row r="3425">
          <cell r="F3425" t="str">
            <v>CP/Moorfields/SlG/50Ded/NoMat/Dental</v>
          </cell>
        </row>
        <row r="3426">
          <cell r="F3426" t="str">
            <v>CP/Moorfields/SlS/50Ded/Mat/NoDental</v>
          </cell>
        </row>
        <row r="3427">
          <cell r="F3427" t="str">
            <v>CP/Moorfields/SlS/50Ded/NoMat/NoDental</v>
          </cell>
        </row>
        <row r="3428">
          <cell r="F3428" t="str">
            <v>CP/Morganti Group/CoS R/50Ded/Mat/NoDental</v>
          </cell>
        </row>
        <row r="3429">
          <cell r="F3429" t="str">
            <v>CP/Morganti Group/CoS R/50Ded/NoMat/NoDental</v>
          </cell>
        </row>
        <row r="3430">
          <cell r="F3430" t="str">
            <v>CP/Morpho Cards/SlS/50Ded/Mat/Dental</v>
          </cell>
        </row>
        <row r="3431">
          <cell r="F3431" t="str">
            <v>CP/Morpho Cards/SlS/50Ded/NoMat/Dental</v>
          </cell>
        </row>
        <row r="3432">
          <cell r="F3432" t="str">
            <v>CP/Motivate AUH/EnB Ex/50Ded/Mat/NoDental</v>
          </cell>
        </row>
        <row r="3433">
          <cell r="F3433" t="str">
            <v>CP/Motivate AUH/EnB Ex/50Ded/NoMat/NoDental</v>
          </cell>
        </row>
        <row r="3434">
          <cell r="F3434" t="str">
            <v>CP/Motivate Cat 2/EnS/100Ded/NoMat/Dental</v>
          </cell>
        </row>
        <row r="3435">
          <cell r="F3435" t="str">
            <v>CP/Motivate Cat 3/EnS/100Ded/NoMat/NoDental</v>
          </cell>
        </row>
        <row r="3436">
          <cell r="F3436" t="str">
            <v>CP/Motivate DXB/EnB Ex/75Ded/NoMat/NoDental</v>
          </cell>
        </row>
        <row r="3437">
          <cell r="F3437" t="str">
            <v>CP/Motivate Publishing/SlB Ex/50Ded/Mat/NoDental</v>
          </cell>
        </row>
        <row r="3438">
          <cell r="F3438" t="str">
            <v>CP/Motivate Publishing/SlB Ex/50Ded/NoMat/NoDental</v>
          </cell>
        </row>
        <row r="3439">
          <cell r="F3439" t="str">
            <v>CP/Motivate Publishing/SlG/50Ded/Mat/Dental</v>
          </cell>
        </row>
        <row r="3440">
          <cell r="F3440" t="str">
            <v>CP/Motivate Publishing/SlG/50Ded/NoMat/Dental</v>
          </cell>
        </row>
        <row r="3441">
          <cell r="F3441" t="str">
            <v>CP/Motivate Publishing/SlS/50Ded/Mat/Dental</v>
          </cell>
        </row>
        <row r="3442">
          <cell r="F3442" t="str">
            <v>CP/Motivate Publishing/SlS/50Ded/Mat/NoDental</v>
          </cell>
        </row>
        <row r="3443">
          <cell r="F3443" t="str">
            <v>CP/Motivate Publishing/SlS/50Ded/NoMat/Dental</v>
          </cell>
        </row>
        <row r="3444">
          <cell r="F3444" t="str">
            <v>CP/Motivate Publishing/SlS/50Ded/NoMat/NoDental</v>
          </cell>
        </row>
        <row r="3445">
          <cell r="F3445" t="str">
            <v>CP/Motivate/EnG/100Ded/NoMat/Dental</v>
          </cell>
        </row>
        <row r="3446">
          <cell r="F3446" t="str">
            <v>CP/Mubadala 2016/EnB TC1/0Ded/Mat/D&amp;O</v>
          </cell>
        </row>
        <row r="3447">
          <cell r="F3447" t="str">
            <v>CP/Mubadala 2016/EnB TC1/0Ded/NoMat/D&amp;O</v>
          </cell>
        </row>
        <row r="3448">
          <cell r="F3448" t="str">
            <v>CP/Mubadala 2016/EnB TC2/0Ded/Mat/D&amp;O</v>
          </cell>
        </row>
        <row r="3449">
          <cell r="F3449" t="str">
            <v>CP/Mubadala 2016/EnB TC2/0Ded/NoMat/D&amp;O</v>
          </cell>
        </row>
        <row r="3450">
          <cell r="F3450" t="str">
            <v>CP/Mubadala 2016/EnB TC3/0Ded/Mat/D&amp;O</v>
          </cell>
        </row>
        <row r="3451">
          <cell r="F3451" t="str">
            <v>CP/Mubadala 2016/EnB TC3/0Ded/NoMat/D&amp;O</v>
          </cell>
        </row>
        <row r="3452">
          <cell r="F3452" t="str">
            <v>CP/Mubadala 2016/EnB TC4/0Ded/Mat/D&amp;O</v>
          </cell>
        </row>
        <row r="3453">
          <cell r="F3453" t="str">
            <v>CP/Mubadala 2016/EnB TC4/0Ded/NoMat/D&amp;O</v>
          </cell>
        </row>
        <row r="3454">
          <cell r="F3454" t="str">
            <v>CP/Mubadala 2016/EnS/0Ded/Mat/Dental</v>
          </cell>
        </row>
        <row r="3455">
          <cell r="F3455" t="str">
            <v>CP/Mubadala 2016/EnS/0Ded/NoMat/Dental</v>
          </cell>
        </row>
        <row r="3456">
          <cell r="F3456" t="str">
            <v>CP/Mubadala 2016/EnS/30Ded/Mat/Dental</v>
          </cell>
        </row>
        <row r="3457">
          <cell r="F3457" t="str">
            <v>CP/Mubadala 2016/EnS/30Ded/PH80/Mat/Dental</v>
          </cell>
        </row>
        <row r="3458">
          <cell r="F3458" t="str">
            <v>CP/Mubadala 2016/EnS/30Ded/PH80/NoMat/Dental</v>
          </cell>
        </row>
        <row r="3459">
          <cell r="F3459" t="str">
            <v>CP/Mubadala 2016/Ens/30Ded/NoMat/Dental</v>
          </cell>
        </row>
        <row r="3460">
          <cell r="F3460" t="str">
            <v>CP/Mubadala/En Sahtak/50Ded/Mat/Dental</v>
          </cell>
        </row>
        <row r="3461">
          <cell r="F3461" t="str">
            <v>CP/Mubadala/En Sahtak/50Ded/NoMat/Dental</v>
          </cell>
        </row>
        <row r="3462">
          <cell r="F3462" t="str">
            <v>CP/Mubadala/Sl Sahtak/50Ded/Mat/Dental</v>
          </cell>
        </row>
        <row r="3463">
          <cell r="F3463" t="str">
            <v>CP/Mubadala/Sl Sahtak/50Ded/NoMat/Dental</v>
          </cell>
        </row>
        <row r="3464">
          <cell r="F3464" t="str">
            <v>CP/Mubadala/SlB Ex/30Ded/Mat/Dental</v>
          </cell>
        </row>
        <row r="3465">
          <cell r="F3465" t="str">
            <v>CP/Mubadala/SlB Ex/30Ded/NoMat/Dental</v>
          </cell>
        </row>
        <row r="3466">
          <cell r="F3466" t="str">
            <v>CP/Mubarak &amp; Brothers/SlB Ex/30Ded/Mat/NoDental</v>
          </cell>
        </row>
        <row r="3467">
          <cell r="F3467" t="str">
            <v>CP/Mubarak &amp; Brothers/SlB Ex/30Ded/NoMat/NoDental</v>
          </cell>
        </row>
        <row r="3468">
          <cell r="F3468" t="str">
            <v>CP/Mulk Holdings/CoB/50Ded/NoMat/NoDental</v>
          </cell>
        </row>
        <row r="3469">
          <cell r="F3469" t="str">
            <v>CP/Mulk Holdings/CoS R/50Ded/NoMat/NoDental</v>
          </cell>
        </row>
        <row r="3470">
          <cell r="F3470" t="str">
            <v>CP/Mulk Holdings/EnS/50Ded/NoMat/D&amp;O</v>
          </cell>
        </row>
        <row r="3471">
          <cell r="F3471" t="str">
            <v>CP/Multi Forms/ScB/50Ded/Mat/NoDental</v>
          </cell>
        </row>
        <row r="3472">
          <cell r="F3472" t="str">
            <v>CP/Multi Forms/ScB/50Ded/NoMat/NoDental</v>
          </cell>
        </row>
        <row r="3473">
          <cell r="F3473" t="str">
            <v>CP/Multi Forms/SlS/0Ded/Mat/NoDental</v>
          </cell>
        </row>
        <row r="3474">
          <cell r="F3474" t="str">
            <v>CP/Multi Forms/SlS/0Ded/NoMat/NoDental</v>
          </cell>
        </row>
        <row r="3475">
          <cell r="F3475" t="str">
            <v>CP/Multi Forms/SlS/500Ded/Mat/NoDental</v>
          </cell>
        </row>
        <row r="3476">
          <cell r="F3476" t="str">
            <v>CP/Multi Forms/SlS/500Ded/NoMat/NoDental</v>
          </cell>
        </row>
        <row r="3477">
          <cell r="F3477" t="str">
            <v>CP/Multinet Trust/CoS R/50Ded/Mat/NoDental</v>
          </cell>
        </row>
        <row r="3478">
          <cell r="F3478" t="str">
            <v>CP/Multinet Trust/CoS R/50Ded/NoMat/NoDental</v>
          </cell>
        </row>
        <row r="3479">
          <cell r="F3479" t="str">
            <v>CP/Multinet Trust/ScS R/50Ded/Mat/NoDental</v>
          </cell>
        </row>
        <row r="3480">
          <cell r="F3480" t="str">
            <v>CP/Multinet Trust/ScS R/50Ded/NoMat/NoDental</v>
          </cell>
        </row>
        <row r="3481">
          <cell r="F3481" t="str">
            <v>CP/Multinet Trust/SlS/0Ded/Mat/Dental</v>
          </cell>
        </row>
        <row r="3482">
          <cell r="F3482" t="str">
            <v>CP/Multinet Trust/SlS/0Ded/NoMat/Dental</v>
          </cell>
        </row>
        <row r="3483">
          <cell r="F3483" t="str">
            <v>CP/NAD Al Shiba/SlS/0Ded/Mat/Mat/D&amp;O</v>
          </cell>
        </row>
        <row r="3484">
          <cell r="F3484" t="str">
            <v>CP/NAD Al Shiba/SlS/0Ded/NoMat/D&amp;O</v>
          </cell>
        </row>
        <row r="3485">
          <cell r="F3485" t="str">
            <v>CP/NASCO/SlS/50Ded/Mat/NoDental</v>
          </cell>
        </row>
        <row r="3486">
          <cell r="F3486" t="str">
            <v>CP/NASCO/SlS/50Ded/NoMat/NoDental</v>
          </cell>
        </row>
        <row r="3487">
          <cell r="F3487" t="str">
            <v>CP/NBAD - Class1/EnG/50Ded/Mat/Dental</v>
          </cell>
        </row>
        <row r="3488">
          <cell r="F3488" t="str">
            <v>CP/NBAD - Class1/EnG/50Ded/NoMat/Dental</v>
          </cell>
        </row>
        <row r="3489">
          <cell r="F3489" t="str">
            <v>CP/NBAD - Class1/SlG/50Ded/Mat/Dental</v>
          </cell>
        </row>
        <row r="3490">
          <cell r="F3490" t="str">
            <v>CP/NBAD - Class1/SlG/50Ded/NoMat/Dental</v>
          </cell>
        </row>
        <row r="3491">
          <cell r="F3491" t="str">
            <v>CP/NBAD - Class2/EnG/50Ded/Mat/Dental</v>
          </cell>
        </row>
        <row r="3492">
          <cell r="F3492" t="str">
            <v>CP/NBAD - Class2/EnG/50Ded/NoMat/Dental</v>
          </cell>
        </row>
        <row r="3493">
          <cell r="F3493" t="str">
            <v>CP/NBAD - Class2/SlG/50Ded/Mat/Dental</v>
          </cell>
        </row>
        <row r="3494">
          <cell r="F3494" t="str">
            <v>CP/NBAD - Class2/SlG/50Ded/NoMat/Dental</v>
          </cell>
        </row>
        <row r="3495">
          <cell r="F3495" t="str">
            <v>CP/NBAD - Class3/EnG/50Ded/Mat/Dental</v>
          </cell>
        </row>
        <row r="3496">
          <cell r="F3496" t="str">
            <v>CP/NBAD - Class3/EnG/50Ded/NoMat/Dental</v>
          </cell>
        </row>
        <row r="3497">
          <cell r="F3497" t="str">
            <v>CP/NBAD - Class3/SlG/50Ded/Mat/Dental</v>
          </cell>
        </row>
        <row r="3498">
          <cell r="F3498" t="str">
            <v>CP/NBAD - Class3/SlG/50Ded/NoMat/Dental</v>
          </cell>
        </row>
        <row r="3499">
          <cell r="F3499" t="str">
            <v>CP/NBAD - Class4/EnG/50Ded/Mat/Dental</v>
          </cell>
        </row>
        <row r="3500">
          <cell r="F3500" t="str">
            <v>CP/NBAD - Class4/EnG/50Ded/NoMat/Dental</v>
          </cell>
        </row>
        <row r="3501">
          <cell r="F3501" t="str">
            <v>CP/NBAD - Class4/SlG/50Ded/Mat/Dental</v>
          </cell>
        </row>
        <row r="3502">
          <cell r="F3502" t="str">
            <v>CP/NBAD - Class4/SlG/50Ded/NoMat/Dental</v>
          </cell>
        </row>
        <row r="3503">
          <cell r="F3503" t="str">
            <v>CP/NBAD - Class5/EnG/50Ded/Mat/Dental</v>
          </cell>
        </row>
        <row r="3504">
          <cell r="F3504" t="str">
            <v>CP/NBAD - Class5/EnG/50Ded/NoMat/Dental</v>
          </cell>
        </row>
        <row r="3505">
          <cell r="F3505" t="str">
            <v>CP/NBAD - Class5/SlG/50Ded/Mat/Dental</v>
          </cell>
        </row>
        <row r="3506">
          <cell r="F3506" t="str">
            <v>CP/NBAD - Class5/SlG/50Ded/NoMat/Dental</v>
          </cell>
        </row>
        <row r="3507">
          <cell r="F3507" t="str">
            <v>CP/NBAD-FGB - Cat 1/EnG Plus TC1/0Ded/Mat/Dental</v>
          </cell>
        </row>
        <row r="3508">
          <cell r="F3508" t="str">
            <v>CP/NBAD-FGB - Cat 1/EnG Plus TC1/0Ded/NoMat/Dental</v>
          </cell>
        </row>
        <row r="3509">
          <cell r="F3509" t="str">
            <v>CP/NBAD-FGB - Cat 1/EnG Plus TC2/0Ded/Mat/Dental</v>
          </cell>
        </row>
        <row r="3510">
          <cell r="F3510" t="str">
            <v>CP/NBAD-FGB - Cat 1/EnG Plus TC2/0Ded/NoMat/Dental</v>
          </cell>
        </row>
        <row r="3511">
          <cell r="F3511" t="str">
            <v>CP/NBAD-FGB - Cat 2/EnG Plus TC1/0Ded/Mat/Dental</v>
          </cell>
        </row>
        <row r="3512">
          <cell r="F3512" t="str">
            <v>CP/NBAD-FGB - Cat 2/EnG Plus TC1/0Ded/NoMat/Dental</v>
          </cell>
        </row>
        <row r="3513">
          <cell r="F3513" t="str">
            <v>CP/NBAD-FGB - Cat 2/EnG Plus TC2/0Ded/Mat/Dental</v>
          </cell>
        </row>
        <row r="3514">
          <cell r="F3514" t="str">
            <v>CP/NBAD-FGB - Cat 2/EnG Plus TC2/0Ded/NoMat/Dental</v>
          </cell>
        </row>
        <row r="3515">
          <cell r="F3515" t="str">
            <v>CP/NBAD-FGB - Cat 3/EnG Plus TC1/0Ded/Mat/Dental</v>
          </cell>
        </row>
        <row r="3516">
          <cell r="F3516" t="str">
            <v>CP/NBAD-FGB - Cat 3/EnG Plus TC1/0Ded/NoMat/Dental</v>
          </cell>
        </row>
        <row r="3517">
          <cell r="F3517" t="str">
            <v>CP/NBO/EnS Plus TC3/0Ded/Mat/D&amp;O</v>
          </cell>
        </row>
        <row r="3518">
          <cell r="F3518" t="str">
            <v>CP/NBO/EnS Plus TC3/0Ded/NoMat/D&amp;O</v>
          </cell>
        </row>
        <row r="3519">
          <cell r="F3519" t="str">
            <v>CP/NCB/Premier TC1/0Ded/Mat/D&amp;O</v>
          </cell>
        </row>
        <row r="3520">
          <cell r="F3520" t="str">
            <v>CP/NCB/Premier TC1/0Ded/NoMat/D&amp;O</v>
          </cell>
        </row>
        <row r="3521">
          <cell r="F3521" t="str">
            <v>CP/NCB/Premier TC2/0Ded/Mat/D&amp;O</v>
          </cell>
        </row>
        <row r="3522">
          <cell r="F3522" t="str">
            <v>CP/NCB/Premier TC2/0Ded/NoMat/D&amp;O</v>
          </cell>
        </row>
        <row r="3523">
          <cell r="F3523" t="str">
            <v>CP/NESA 2017/Premier TC1/0Ded/Mat/D&amp;O</v>
          </cell>
        </row>
        <row r="3524">
          <cell r="F3524" t="str">
            <v>CP/NESA 2017/Premier TC1/0Ded/NoMat/D&amp;O</v>
          </cell>
        </row>
        <row r="3525">
          <cell r="F3525" t="str">
            <v>CP/NESA 2017/Premier TC2/0Ded/Mat/D&amp;O</v>
          </cell>
        </row>
        <row r="3526">
          <cell r="F3526" t="str">
            <v>CP/NESA 2017/Premier TC2/0Ded/NoMat/D&amp;O</v>
          </cell>
        </row>
        <row r="3527">
          <cell r="F3527" t="str">
            <v>CP/NESA 2017/Premier TC3/0Ded/Mat/D&amp;O</v>
          </cell>
        </row>
        <row r="3528">
          <cell r="F3528" t="str">
            <v>CP/NESA 2017/Premier TC3/0Ded/NoMat/D&amp;O</v>
          </cell>
        </row>
        <row r="3529">
          <cell r="F3529" t="str">
            <v>CP/NESA/Premier TC1/0Ded/Mat/D&amp;O</v>
          </cell>
        </row>
        <row r="3530">
          <cell r="F3530" t="str">
            <v>CP/NESA/Premier TC1/0Ded/NoMat/D&amp;O</v>
          </cell>
        </row>
        <row r="3531">
          <cell r="F3531" t="str">
            <v>CP/NESA/Premier TC2/0Ded/Mat/D&amp;O</v>
          </cell>
        </row>
        <row r="3532">
          <cell r="F3532" t="str">
            <v>CP/NESA/Premier TC2/0Ded/NoMat/D&amp;O</v>
          </cell>
        </row>
        <row r="3533">
          <cell r="F3533" t="str">
            <v>CP/NESA/Premier TC3/0Ded/Mat/D&amp;O</v>
          </cell>
        </row>
        <row r="3534">
          <cell r="F3534" t="str">
            <v>CP/NESA/Premier TC3/0Ded/NoMat/D&amp;O</v>
          </cell>
        </row>
        <row r="3535">
          <cell r="F3535" t="str">
            <v>CP/NESA/Premier TC4/0Ded/Mat/D&amp;O</v>
          </cell>
        </row>
        <row r="3536">
          <cell r="F3536" t="str">
            <v>CP/NESA/Premier TC4/0Ded/NoMat/D&amp;O</v>
          </cell>
        </row>
        <row r="3537">
          <cell r="F3537" t="str">
            <v>CP/NIMR Automotive 2016/EnG/0Ded/Mat/D&amp;O</v>
          </cell>
        </row>
        <row r="3538">
          <cell r="F3538" t="str">
            <v>CP/NIMR Automotive 2016/EnG/0Ded/NoMat/D&amp;O</v>
          </cell>
        </row>
        <row r="3539">
          <cell r="F3539" t="str">
            <v>CP/NIMR Automotive 2017/EnB Ex/0Ded/Mat/Dental</v>
          </cell>
        </row>
        <row r="3540">
          <cell r="F3540" t="str">
            <v>CP/NIMR Automotive 2017/EnB Ex/0Ded/NoMat/Dental</v>
          </cell>
        </row>
        <row r="3541">
          <cell r="F3541" t="str">
            <v>CP/NIMR Automotive 2017/EnG/0Ded/Mat/D&amp;O</v>
          </cell>
        </row>
        <row r="3542">
          <cell r="F3542" t="str">
            <v>CP/NIMR Automotive 2017/EnG/0Ded/NoMat/D&amp;O</v>
          </cell>
        </row>
        <row r="3543">
          <cell r="F3543" t="str">
            <v>CP/NIMR Automotive 2017/EnS/0Ded/Mat/D&amp;O</v>
          </cell>
        </row>
        <row r="3544">
          <cell r="F3544" t="str">
            <v>CP/NIMR Automotive 2017/EnS/0Ded/NoMat/D&amp;O</v>
          </cell>
        </row>
        <row r="3545">
          <cell r="F3545" t="str">
            <v>CP/NIMR Automotive/EnB Ex/0Ded/Mat/Dental</v>
          </cell>
        </row>
        <row r="3546">
          <cell r="F3546" t="str">
            <v>CP/NIMR Automotive/EnB Ex/0Ded/NoMat/Dental</v>
          </cell>
        </row>
        <row r="3547">
          <cell r="F3547" t="str">
            <v>CP/NIMR Automotive/EnG Plus TC1/0Ded/Mat/D&amp;O</v>
          </cell>
        </row>
        <row r="3548">
          <cell r="F3548" t="str">
            <v>CP/NIMR Automotive/EnG Plus TC1/0Ded/NoMat/D&amp;O</v>
          </cell>
        </row>
        <row r="3549">
          <cell r="F3549" t="str">
            <v>CP/NIMR Automotive/EnG/0Ded/Mat/D&amp;O</v>
          </cell>
        </row>
        <row r="3550">
          <cell r="F3550" t="str">
            <v>CP/NIMR Automotive/EnG/0Ded/NoMat/D&amp;O</v>
          </cell>
        </row>
        <row r="3551">
          <cell r="F3551" t="str">
            <v>CP/NIMR Automotive/EnP Plus TC1/0Ded/Mat/D&amp;O</v>
          </cell>
        </row>
        <row r="3552">
          <cell r="F3552" t="str">
            <v>CP/NIMR Automotive/EnP Plus TC1/0Ded/NoMat/D&amp;O</v>
          </cell>
        </row>
        <row r="3553">
          <cell r="F3553" t="str">
            <v>CP/NIMR Automotive/EnP/0Ded/Mat/D&amp;O</v>
          </cell>
        </row>
        <row r="3554">
          <cell r="F3554" t="str">
            <v>CP/NIMR Automotive/EnP/0Ded/NoMat/D&amp;O</v>
          </cell>
        </row>
        <row r="3555">
          <cell r="F3555" t="str">
            <v>CP/NIMR Automotive/EnS Plus TC1/0Ded/Mat/D&amp;O</v>
          </cell>
        </row>
        <row r="3556">
          <cell r="F3556" t="str">
            <v>CP/NIMR Automotive/EnS Plus TC1/0Ded/NoMat/D&amp;O</v>
          </cell>
        </row>
        <row r="3557">
          <cell r="F3557" t="str">
            <v>CP/NIMR Automotive/EnS/0Ded/Mat/D&amp;O</v>
          </cell>
        </row>
        <row r="3558">
          <cell r="F3558" t="str">
            <v>CP/NIMR Automotive/EnS/0Ded/NoMat/D&amp;O</v>
          </cell>
        </row>
        <row r="3559">
          <cell r="F3559" t="str">
            <v>CP/NMDC/EnG/0Ded/Mat/Dental</v>
          </cell>
        </row>
        <row r="3560">
          <cell r="F3560" t="str">
            <v>CP/NMDC/EnG/0Ded/NoMat/Dental</v>
          </cell>
        </row>
        <row r="3561">
          <cell r="F3561" t="str">
            <v>CP/NMDC/EnS/0Ded/Mat/Dental</v>
          </cell>
        </row>
        <row r="3562">
          <cell r="F3562" t="str">
            <v>CP/NMDC/EnS/0Ded/NoMat/Dental</v>
          </cell>
        </row>
        <row r="3563">
          <cell r="F3563" t="str">
            <v>CP/NPCC 2016/EnG/40Ded/Mat/NoDental</v>
          </cell>
        </row>
        <row r="3564">
          <cell r="F3564" t="str">
            <v>CP/NPCC 2016/EnG/40Ded/NoMat/NoDental</v>
          </cell>
        </row>
        <row r="3565">
          <cell r="F3565" t="str">
            <v>CP/NPCC 2016/EnP/40Ded/Mat/NoDental/Optical</v>
          </cell>
        </row>
        <row r="3566">
          <cell r="F3566" t="str">
            <v>CP/NPCC 2016/EnP/40Ded/NoMat/NoDental/Optical</v>
          </cell>
        </row>
        <row r="3567">
          <cell r="F3567" t="str">
            <v>CP/NPCC 2016/Premier TC1/0Ded/Mat/D&amp;O</v>
          </cell>
        </row>
        <row r="3568">
          <cell r="F3568" t="str">
            <v>CP/NPCC 2016/Premier TC1/0Ded/NoMat/D&amp;O</v>
          </cell>
        </row>
        <row r="3569">
          <cell r="F3569" t="str">
            <v>CP/NPCC 2016/Premier/0Ded/Mat/D&amp;O</v>
          </cell>
        </row>
        <row r="3570">
          <cell r="F3570" t="str">
            <v>CP/NPCC 2016/Premier/0Ded/NoMat/D&amp;O</v>
          </cell>
        </row>
        <row r="3571">
          <cell r="F3571" t="str">
            <v>CP/NPCC EnG Plus TC1 2016/0Ded/Mat/D&amp;O</v>
          </cell>
        </row>
        <row r="3572">
          <cell r="F3572" t="str">
            <v>CP/NPCC EnG Plus TC1 2016/0Ded/NoMat/D&amp;O</v>
          </cell>
        </row>
        <row r="3573">
          <cell r="F3573" t="str">
            <v>CP/NPCC EnP Plus TC2 2016/0Ded/Mat/D&amp;O</v>
          </cell>
        </row>
        <row r="3574">
          <cell r="F3574" t="str">
            <v>CP/NPCC EnP Plus TC2 2016/0Ded/NoMat/D&amp;O</v>
          </cell>
        </row>
        <row r="3575">
          <cell r="F3575" t="str">
            <v>CP/NPCC Premier TC1 2016/0Ded/Mat/D&amp;O</v>
          </cell>
        </row>
        <row r="3576">
          <cell r="F3576" t="str">
            <v>CP/NPCC Premier TC1 2016/0Ded/NoMat/D&amp;O</v>
          </cell>
        </row>
        <row r="3577">
          <cell r="F3577" t="str">
            <v>CP/NPCC/EnG Plus TC1/0Ded/Mat/D&amp;O</v>
          </cell>
        </row>
        <row r="3578">
          <cell r="F3578" t="str">
            <v>CP/NPCC/EnG Plus TC1/0Ded/NoMat/D&amp;O</v>
          </cell>
        </row>
        <row r="3579">
          <cell r="F3579" t="str">
            <v>CP/NPCC/EnG Plus TC2 2016/0Ded/Mat/D&amp;O</v>
          </cell>
        </row>
        <row r="3580">
          <cell r="F3580" t="str">
            <v>CP/NPCC/EnG Plus TC2 2016/0Ded/NoMat/D&amp;O</v>
          </cell>
        </row>
        <row r="3581">
          <cell r="F3581" t="str">
            <v>CP/NPCC/EnG Plus TC2/0Ded/Mat/D&amp;O</v>
          </cell>
        </row>
        <row r="3582">
          <cell r="F3582" t="str">
            <v>CP/NPCC/EnG Plus TC2/0Ded/NoMat/D&amp;O</v>
          </cell>
        </row>
        <row r="3583">
          <cell r="F3583" t="str">
            <v>CP/NPCC/EnG/40Ded/Mat/NoDental</v>
          </cell>
        </row>
        <row r="3584">
          <cell r="F3584" t="str">
            <v>CP/NPCC/EnG/40Ded/NoMat/NoDental</v>
          </cell>
        </row>
        <row r="3585">
          <cell r="F3585" t="str">
            <v>CP/NPCC/EnP Plus TC1 2016/0Ded/Mat/D&amp;O</v>
          </cell>
        </row>
        <row r="3586">
          <cell r="F3586" t="str">
            <v>CP/NPCC/EnP Plus TC1 2016/0Ded/NoMat/D&amp;O</v>
          </cell>
        </row>
        <row r="3587">
          <cell r="F3587" t="str">
            <v>CP/NPCC/EnP Plus TC1/0Ded/Mat/D&amp;O</v>
          </cell>
        </row>
        <row r="3588">
          <cell r="F3588" t="str">
            <v>CP/NPCC/EnP Plus TC1/0Ded/NoMat/D&amp;O</v>
          </cell>
        </row>
        <row r="3589">
          <cell r="F3589" t="str">
            <v>CP/NPCC/EnP Plus TC2/0Ded/Mat/D&amp;O</v>
          </cell>
        </row>
        <row r="3590">
          <cell r="F3590" t="str">
            <v>CP/NPCC/EnP Plus TC2/0Ded/NoMat/D&amp;O</v>
          </cell>
        </row>
        <row r="3591">
          <cell r="F3591" t="str">
            <v>CP/NPCC/EnP Plus TC3 2016/0Ded/Mat/D&amp;O</v>
          </cell>
        </row>
        <row r="3592">
          <cell r="F3592" t="str">
            <v>CP/NPCC/EnP Plus TC3 2016/0Ded/NoMat/D&amp;O</v>
          </cell>
        </row>
        <row r="3593">
          <cell r="F3593" t="str">
            <v>CP/NPCC/EnP Plus TC3/0Ded/Mat/D&amp;O</v>
          </cell>
        </row>
        <row r="3594">
          <cell r="F3594" t="str">
            <v>CP/NPCC/EnP Plus TC3/0Ded/NoMat/D&amp;O</v>
          </cell>
        </row>
        <row r="3595">
          <cell r="F3595" t="str">
            <v>CP/NPCC/EnP/40Ded/Mat/NoDental/Optical</v>
          </cell>
        </row>
        <row r="3596">
          <cell r="F3596" t="str">
            <v>CP/NPCC/EnP/40Ded/NoMat/NoDental/Optical</v>
          </cell>
        </row>
        <row r="3597">
          <cell r="F3597" t="str">
            <v>CP/NPCC/Premier/0Ded/Mat/D&amp;O</v>
          </cell>
        </row>
        <row r="3598">
          <cell r="F3598" t="str">
            <v>CP/NPCC/Premier/0Ded/NoMat/D&amp;O</v>
          </cell>
        </row>
        <row r="3599">
          <cell r="F3599" t="str">
            <v>CP/NSRC/Premier TC1/0Ded/Mat/D&amp;O</v>
          </cell>
        </row>
        <row r="3600">
          <cell r="F3600" t="str">
            <v>CP/NSRC/Premier TC1/0Ded/NoMat/D&amp;O</v>
          </cell>
        </row>
        <row r="3601">
          <cell r="F3601" t="str">
            <v>CP/NSRC/Premier TC2/0Ded/Mat/D&amp;O</v>
          </cell>
        </row>
        <row r="3602">
          <cell r="F3602" t="str">
            <v>CP/NSRC/Premier TC2/0Ded/NoMat/D&amp;O</v>
          </cell>
        </row>
        <row r="3603">
          <cell r="F3603" t="str">
            <v>CP/NSRC/Premier/0Ded/Mat/D&amp;O</v>
          </cell>
        </row>
        <row r="3604">
          <cell r="F3604" t="str">
            <v>CP/NSRC/Premier/0Ded/NoMat/D&amp;O</v>
          </cell>
        </row>
        <row r="3605">
          <cell r="F3605" t="str">
            <v>CP/Nad Al Shiba/ScB/50Ded/Mat/Dental</v>
          </cell>
        </row>
        <row r="3606">
          <cell r="F3606" t="str">
            <v>CP/Nad Al Shiba/ScB/50Ded/NoMat/Dental</v>
          </cell>
        </row>
        <row r="3607">
          <cell r="F3607" t="str">
            <v>CP/Naizak FZ/SlB/50Ded/Mat/NoDental</v>
          </cell>
        </row>
        <row r="3608">
          <cell r="F3608" t="str">
            <v>CP/Naizak FZ/SlB/50Ded/NoMat/NoDental</v>
          </cell>
        </row>
        <row r="3609">
          <cell r="F3609" t="str">
            <v>CP/Naizak FZ/SlS/50Ded/Mat/NoDental</v>
          </cell>
        </row>
        <row r="3610">
          <cell r="F3610" t="str">
            <v>CP/Naizak FZ/SlS/50Ded/NoMat/NoDental</v>
          </cell>
        </row>
        <row r="3611">
          <cell r="F3611" t="str">
            <v>CP/Nasco/EnG/50Ded/NoMat/NoDental</v>
          </cell>
        </row>
        <row r="3612">
          <cell r="F3612" t="str">
            <v>CP/Nasco/EnS/50Ded/NoMat/NoDental</v>
          </cell>
        </row>
        <row r="3613">
          <cell r="F3613" t="str">
            <v>CP/Nasco/SlG/50Ded/Mat/NoDental</v>
          </cell>
        </row>
        <row r="3614">
          <cell r="F3614" t="str">
            <v>CP/Nasco/SlG/50Ded/NoMat/NoDental</v>
          </cell>
        </row>
        <row r="3615">
          <cell r="F3615" t="str">
            <v>CP/National Ambulance/EnB/50Ded/Mat/D&amp;O</v>
          </cell>
        </row>
        <row r="3616">
          <cell r="F3616" t="str">
            <v>CP/National Ambulance/EnB/50Ded/NoMat/D&amp;O</v>
          </cell>
        </row>
        <row r="3617">
          <cell r="F3617" t="str">
            <v>CP/National Ambulance/EnG/50Ded/Mat/D&amp;O</v>
          </cell>
        </row>
        <row r="3618">
          <cell r="F3618" t="str">
            <v>CP/National Ambulance/EnG/50Ded/NoMat/D&amp;O</v>
          </cell>
        </row>
        <row r="3619">
          <cell r="F3619" t="str">
            <v>CP/National Bank Oman/EnS Plus TC1/0Ded/Mat/D&amp;O</v>
          </cell>
        </row>
        <row r="3620">
          <cell r="F3620" t="str">
            <v>CP/National Bank Oman/EnS Plus TC1/0Ded/NoMat/D&amp;O</v>
          </cell>
        </row>
        <row r="3621">
          <cell r="F3621" t="str">
            <v>CP/National Engineering/CoB/50Ded/Mat/NoDental</v>
          </cell>
        </row>
        <row r="3622">
          <cell r="F3622" t="str">
            <v>CP/National Engineering/CoB/50Ded/NoMat/NoDental</v>
          </cell>
        </row>
        <row r="3623">
          <cell r="F3623" t="str">
            <v>CP/National Engineering/ScB/50Ded/Mat/NoDental</v>
          </cell>
        </row>
        <row r="3624">
          <cell r="F3624" t="str">
            <v>CP/National Engineering/ScB/50Ded/NoMat/NoDental</v>
          </cell>
        </row>
        <row r="3625">
          <cell r="F3625" t="str">
            <v>CP/National Engineering/SlS/50Ded/Mat/NoDental</v>
          </cell>
        </row>
        <row r="3626">
          <cell r="F3626" t="str">
            <v>CP/National Engineering/SlS/50Ded/NoMat/NoDental</v>
          </cell>
        </row>
        <row r="3627">
          <cell r="F3627" t="str">
            <v>CP/National Holding/EnG/50Ded/Mat/D&amp;O</v>
          </cell>
        </row>
        <row r="3628">
          <cell r="F3628" t="str">
            <v>CP/National Holding/EnG/50Ded/NoMat/D&amp;O</v>
          </cell>
        </row>
        <row r="3629">
          <cell r="F3629" t="str">
            <v>CP/National Holding/SlG/50Ded/Mat/D&amp;O</v>
          </cell>
        </row>
        <row r="3630">
          <cell r="F3630" t="str">
            <v>CP/National Holding/SlG/50Ded/NoMat/D&amp;O</v>
          </cell>
        </row>
        <row r="3631">
          <cell r="F3631" t="str">
            <v>CP/National Telesystems/EnG/50Ded/Mat/Dental</v>
          </cell>
        </row>
        <row r="3632">
          <cell r="F3632" t="str">
            <v>CP/National Telesystems/EnG/50Ded/NoMat/Dental</v>
          </cell>
        </row>
        <row r="3633">
          <cell r="F3633" t="str">
            <v>CP/National Telesystems/EnS/50Ded/Mat/NoDental</v>
          </cell>
        </row>
        <row r="3634">
          <cell r="F3634" t="str">
            <v>CP/National Telesystems/EnS/50Ded/NoMat/NoDental</v>
          </cell>
        </row>
        <row r="3635">
          <cell r="F3635" t="str">
            <v>CP/Navio Shipping/ScB/50Ded/Mat/NoDental</v>
          </cell>
        </row>
        <row r="3636">
          <cell r="F3636" t="str">
            <v>CP/Navio Shipping/ScB/50Ded/NoMat/NoDental</v>
          </cell>
        </row>
        <row r="3637">
          <cell r="F3637" t="str">
            <v>CP/Nayel Energy/EnB Ex/50Ded/Mat/Dental</v>
          </cell>
        </row>
        <row r="3638">
          <cell r="F3638" t="str">
            <v>CP/Nayel Energy/EnB Ex/50Ded/NoMat/Dental</v>
          </cell>
        </row>
        <row r="3639">
          <cell r="F3639" t="str">
            <v>CP/Neuman and Esser/SlS/30Ded/Mat/Dental</v>
          </cell>
        </row>
        <row r="3640">
          <cell r="F3640" t="str">
            <v>CP/Neuman and Esser/SlS/30Ded/NoMat/Dental</v>
          </cell>
        </row>
        <row r="3641">
          <cell r="F3641" t="str">
            <v>CP/Neurospinal/CoB/50Ded/Mat/Dental</v>
          </cell>
        </row>
        <row r="3642">
          <cell r="F3642" t="str">
            <v>CP/Neurospinal/CoB/50Ded/NoMat/Dental</v>
          </cell>
        </row>
        <row r="3643">
          <cell r="F3643" t="str">
            <v>CP/Neurospinal/EnB/50Ded/Mat/Dental</v>
          </cell>
        </row>
        <row r="3644">
          <cell r="F3644" t="str">
            <v>CP/Neurospinal/EnB/50Ded/NoMat/Dental</v>
          </cell>
        </row>
        <row r="3645">
          <cell r="F3645" t="str">
            <v>CP/New Boy FZCO/EnB Ex/50Ded/Mat/NoDental</v>
          </cell>
        </row>
        <row r="3646">
          <cell r="F3646" t="str">
            <v>CP/New Boy FZCO/EnB Ex/50Ded/NoMat/NoDental</v>
          </cell>
        </row>
        <row r="3647">
          <cell r="F3647" t="str">
            <v>CP/New Bridge DXB 2014/EnG/50Ded/Mat/D&amp;O</v>
          </cell>
        </row>
        <row r="3648">
          <cell r="F3648" t="str">
            <v>CP/New Bridge DXB 2014/EnG/50Ded/NoMat/D&amp;O</v>
          </cell>
        </row>
        <row r="3649">
          <cell r="F3649" t="str">
            <v>CP/New Bridge DXB 2016/SlG/50Ded/Mat/D&amp;O</v>
          </cell>
        </row>
        <row r="3650">
          <cell r="F3650" t="str">
            <v>CP/New Bridge DXB 2016/SlG/50Ded/NoMat/D&amp;O</v>
          </cell>
        </row>
        <row r="3651">
          <cell r="F3651" t="str">
            <v>CP/New Bridge DXB/SlG/50Ded/Mat/D&amp;O</v>
          </cell>
        </row>
        <row r="3652">
          <cell r="F3652" t="str">
            <v>CP/New Bridge DXB/SlG/50Ded/NoMat/D&amp;O</v>
          </cell>
        </row>
        <row r="3653">
          <cell r="F3653" t="str">
            <v>CP/New Bridge QTR KWT BHR 2014/EnG/50Ded/Mat/D&amp;O</v>
          </cell>
        </row>
        <row r="3654">
          <cell r="F3654" t="str">
            <v>CP/New Bridge QTR KWT BHR 2014/EnG/50Ded/NoMat/D&amp;O</v>
          </cell>
        </row>
        <row r="3655">
          <cell r="F3655" t="str">
            <v>CP/New Bridge QTR KWT BHR 2016/SlG/50Ded/Mat/D&amp;O</v>
          </cell>
        </row>
        <row r="3656">
          <cell r="F3656" t="str">
            <v>CP/New Bridge QTR KWT BHR 2016/SlG/50Ded/NoMat/D&amp;O</v>
          </cell>
        </row>
        <row r="3657">
          <cell r="F3657" t="str">
            <v>CP/New Bridge QTR KWT BHR/SlG/50Ded/Mat/D&amp;O</v>
          </cell>
        </row>
        <row r="3658">
          <cell r="F3658" t="str">
            <v>CP/New Bridge QTR KWT BHR/SlG/50Ded/NoMat/D&amp;O</v>
          </cell>
        </row>
        <row r="3659">
          <cell r="F3659" t="str">
            <v>CP/New Smart/ScB/50Ded/Mat/NoDental</v>
          </cell>
        </row>
        <row r="3660">
          <cell r="F3660" t="str">
            <v>CP/New Smart/ScB/50Ded/NoMat/NoDental</v>
          </cell>
        </row>
        <row r="3661">
          <cell r="F3661" t="str">
            <v>CP/Nirvana Travel/EnB/50Ded/Mat/NoDental</v>
          </cell>
        </row>
        <row r="3662">
          <cell r="F3662" t="str">
            <v>CP/Nirvana Travel/EnB/50Ded/NoMat/NoDental</v>
          </cell>
        </row>
        <row r="3663">
          <cell r="F3663" t="str">
            <v>CP/Nordic Intervention/EnS Plus/50Ded/Mat/Dental</v>
          </cell>
        </row>
        <row r="3664">
          <cell r="F3664" t="str">
            <v>CP/Nordic Intervention/EnS Plus/50Ded/NoMat/Dental</v>
          </cell>
        </row>
        <row r="3665">
          <cell r="F3665" t="str">
            <v>CP/Nouman/EnB/50Ded/Mat/Dental</v>
          </cell>
        </row>
        <row r="3666">
          <cell r="F3666" t="str">
            <v>CP/Nouman/EnB/50Ded/NoMat/Dental</v>
          </cell>
        </row>
        <row r="3667">
          <cell r="F3667" t="str">
            <v>CP/OGASCO/EnB/50Ded/Mat/Dental</v>
          </cell>
        </row>
        <row r="3668">
          <cell r="F3668" t="str">
            <v>CP/OGASCO/EnB/50Ded/NoMat/Dental</v>
          </cell>
        </row>
        <row r="3669">
          <cell r="F3669" t="str">
            <v>CP/OMNIX/SlS/50Ded/Mat/NoDental</v>
          </cell>
        </row>
        <row r="3670">
          <cell r="F3670" t="str">
            <v>CP/OMNIX/SlS/50Ded/NoMat/NoDental</v>
          </cell>
        </row>
        <row r="3671">
          <cell r="F3671" t="str">
            <v>CP/ORASCOM/EnB Ex/50Ded/Mat/NoDental</v>
          </cell>
        </row>
        <row r="3672">
          <cell r="F3672" t="str">
            <v>CP/ORASCOM/EnB Ex/50Ded/NoMat/NoDental</v>
          </cell>
        </row>
        <row r="3673">
          <cell r="F3673" t="str">
            <v>CP/OSN 2016/EnG/50Ded/Mat/NoDental</v>
          </cell>
        </row>
        <row r="3674">
          <cell r="F3674" t="str">
            <v>CP/OSN 2016/EnG/50Ded/NoMat/NoDental</v>
          </cell>
        </row>
        <row r="3675">
          <cell r="F3675" t="str">
            <v>CP/OSN 2016/SlP/50Ded/Mat/NoDental</v>
          </cell>
        </row>
        <row r="3676">
          <cell r="F3676" t="str">
            <v>CP/OSN 2016/SlP/50Ded/NoMat/NoDental</v>
          </cell>
        </row>
        <row r="3677">
          <cell r="F3677" t="str">
            <v>CP/OSN DXB 2016/SlG/50Ded/Mat/NoDental</v>
          </cell>
        </row>
        <row r="3678">
          <cell r="F3678" t="str">
            <v>CP/OSN DXB 2016/SlG/50Ded/NoMat/NoDental</v>
          </cell>
        </row>
        <row r="3679">
          <cell r="F3679" t="str">
            <v>CP/OSN DXB/SlG/75Ded/Mat/NoDental</v>
          </cell>
        </row>
        <row r="3680">
          <cell r="F3680" t="str">
            <v>CP/OSN DXB/SlG/75Ded/NoMat/NoDental</v>
          </cell>
        </row>
        <row r="3681">
          <cell r="F3681" t="str">
            <v>CP/OSN QTR &amp; BHRN 2016/SlG/50Ded/NoMat/NoDental</v>
          </cell>
        </row>
        <row r="3682">
          <cell r="F3682" t="str">
            <v>CP/OSN QTR &amp; BHRN 2016/SlG/75Ded/Mat/NoDental</v>
          </cell>
        </row>
        <row r="3683">
          <cell r="F3683" t="str">
            <v>CP/OSN QTR &amp; BHRN 2016/SlG/75Ded/NoMat/NoDental</v>
          </cell>
        </row>
        <row r="3684">
          <cell r="F3684" t="str">
            <v>CP/OSN QTR &amp; BHRN/SlG/75Ded/Mat/NoDental</v>
          </cell>
        </row>
        <row r="3685">
          <cell r="F3685" t="str">
            <v>CP/OSN QTR &amp; BHRN/SlG/75Ded/NoMat/NoDental</v>
          </cell>
        </row>
        <row r="3686">
          <cell r="F3686" t="str">
            <v>CP/OSN/EnG/50Ded/Mat/NoDental</v>
          </cell>
        </row>
        <row r="3687">
          <cell r="F3687" t="str">
            <v>CP/OSN/EnG/50Ded/NoMat/NoDental</v>
          </cell>
        </row>
        <row r="3688">
          <cell r="F3688" t="str">
            <v>CP/OSN/SlP/75Ded/Mat/NoDental</v>
          </cell>
        </row>
        <row r="3689">
          <cell r="F3689" t="str">
            <v>CP/OSN/SlP/75Ded/NoMat/NoDental</v>
          </cell>
        </row>
        <row r="3690">
          <cell r="F3690" t="str">
            <v>CP/OSTERMEIER/ScB/50Ded/Mat/NoDental</v>
          </cell>
        </row>
        <row r="3691">
          <cell r="F3691" t="str">
            <v>CP/OSTERMEIER/ScB/50Ded/NoMat/NoDental</v>
          </cell>
        </row>
        <row r="3692">
          <cell r="F3692" t="str">
            <v>CP/Obermeyer 2016/EnS/50Ded/Mat/Dental</v>
          </cell>
        </row>
        <row r="3693">
          <cell r="F3693" t="str">
            <v>CP/Obermeyer 2016/EnS/50Ded/NoMat/Dental</v>
          </cell>
        </row>
        <row r="3694">
          <cell r="F3694" t="str">
            <v>CP/Obermeyer EUR 2016/EnS/50Ded/Mat/Dental</v>
          </cell>
        </row>
        <row r="3695">
          <cell r="F3695" t="str">
            <v>CP/Obermeyer EUR 2016/EnS/50Ded/NoMat/Dental</v>
          </cell>
        </row>
        <row r="3696">
          <cell r="F3696" t="str">
            <v>CP/Obermeyer/EnG/50Ded/Mat/Dental</v>
          </cell>
        </row>
        <row r="3697">
          <cell r="F3697" t="str">
            <v>CP/Obermeyer/EnG/50Ded/NoMat/Dental</v>
          </cell>
        </row>
        <row r="3698">
          <cell r="F3698" t="str">
            <v>CP/Obermeyer/EnS/50Ded/Mat/Dental</v>
          </cell>
        </row>
        <row r="3699">
          <cell r="F3699" t="str">
            <v>CP/Obermeyer/EnS/50Ded/NoMat/Dental</v>
          </cell>
        </row>
        <row r="3700">
          <cell r="F3700" t="str">
            <v>CP/Obermeyer/SlS/50Ded/Mat/Dental</v>
          </cell>
        </row>
        <row r="3701">
          <cell r="F3701" t="str">
            <v>CP/Obermeyer/SlS/50Ded/NoMat/Dental</v>
          </cell>
        </row>
        <row r="3702">
          <cell r="F3702" t="str">
            <v>CP/Occidental Oil &amp; Gas/EnS/0Ded/Mat/NoDental</v>
          </cell>
        </row>
        <row r="3703">
          <cell r="F3703" t="str">
            <v>CP/Occidental Oil &amp; Gas/EnS/0Ded/NoMat/NoDental</v>
          </cell>
        </row>
        <row r="3704">
          <cell r="F3704" t="str">
            <v>CP/Occidental Oil &amp; Gas/EnS/50Ded/Mat/NoDental</v>
          </cell>
        </row>
        <row r="3705">
          <cell r="F3705" t="str">
            <v>CP/Occidental Oil &amp; Gas/EnS/50Ded/NoMat/NoDental</v>
          </cell>
        </row>
        <row r="3706">
          <cell r="F3706" t="str">
            <v>CP/Occidental Oil/EnS/50Ded/Mat/NoDental</v>
          </cell>
        </row>
        <row r="3707">
          <cell r="F3707" t="str">
            <v>CP/Occidental Oil/EnS/50Ded/NoMat/NoDental</v>
          </cell>
        </row>
        <row r="3708">
          <cell r="F3708" t="str">
            <v>CP/Occidental Oil/SlS/50Ded/Mat/NoDental</v>
          </cell>
        </row>
        <row r="3709">
          <cell r="F3709" t="str">
            <v>CP/Occidental Oil/SlS/50Ded/NoMat/NoDental</v>
          </cell>
        </row>
        <row r="3710">
          <cell r="F3710" t="str">
            <v>CP/Oceaneering Int'l/SlS/50Ded/Mat/Dental</v>
          </cell>
        </row>
        <row r="3711">
          <cell r="F3711" t="str">
            <v>CP/Oceaneering Int'l/SlS/50Ded/NoMat/Dental</v>
          </cell>
        </row>
        <row r="3712">
          <cell r="F3712" t="str">
            <v>CP/Off HH Sheikh Hamdan/Premier TC1/0Ded/Mat/D&amp;O</v>
          </cell>
        </row>
        <row r="3713">
          <cell r="F3713" t="str">
            <v>CP/Off HH Sheikh Hamdan/Premier TC1/0Ded/NoMat/D&amp;O</v>
          </cell>
        </row>
        <row r="3714">
          <cell r="F3714" t="str">
            <v>CP/Off HH Shk Mohamed/Premier TC1/0Ded/Mat/D&amp;O</v>
          </cell>
        </row>
        <row r="3715">
          <cell r="F3715" t="str">
            <v>CP/Off HH Shk Mohamed/Premier TC1/0Ded/NoMat/D&amp;O</v>
          </cell>
        </row>
        <row r="3716">
          <cell r="F3716" t="str">
            <v>CP/Off HH Shk Mohamed/Premier TC2/0Ded/Mat/D&amp;O</v>
          </cell>
        </row>
        <row r="3717">
          <cell r="F3717" t="str">
            <v>CP/Off HH Shk Mohamed/Premier TC2/0Ded/NoMat/D&amp;O</v>
          </cell>
        </row>
        <row r="3718">
          <cell r="F3718" t="str">
            <v>CP/Office HH Sheikh Diab/EnB/50Ded/Mat/NoDental</v>
          </cell>
        </row>
        <row r="3719">
          <cell r="F3719" t="str">
            <v>CP/Office HH Sheikh Diab/EnB/50Ded/NoMat/NoDental</v>
          </cell>
        </row>
        <row r="3720">
          <cell r="F3720" t="str">
            <v>CP/Office HH Sheikh Hamdan/EnB/50Ded/Mat/Dental</v>
          </cell>
        </row>
        <row r="3721">
          <cell r="F3721" t="str">
            <v>CP/Office HH Sheikh Hamdan/EnB/50Ded/NoMat/Dental</v>
          </cell>
        </row>
        <row r="3722">
          <cell r="F3722" t="str">
            <v>CP/Office HH Sheikh Hamdan/EnS/50Ded/Mat/Dental</v>
          </cell>
        </row>
        <row r="3723">
          <cell r="F3723" t="str">
            <v>CP/Office HH Sheikh Hamdan/EnS/50Ded/NoMat/Dental</v>
          </cell>
        </row>
        <row r="3724">
          <cell r="F3724" t="str">
            <v>CP/Oger Int'l/CoS R/50Ded/Mat/D&amp;O</v>
          </cell>
        </row>
        <row r="3725">
          <cell r="F3725" t="str">
            <v>CP/Oger Int'l/CoS R/50Ded/NoMat/D&amp;O</v>
          </cell>
        </row>
        <row r="3726">
          <cell r="F3726" t="str">
            <v>CP/Oger Int'l/EnG/50Ded/Mat/D&amp;O</v>
          </cell>
        </row>
        <row r="3727">
          <cell r="F3727" t="str">
            <v>CP/Oger Int'l/EnG/50Ded/NoMat/D&amp;O</v>
          </cell>
        </row>
        <row r="3728">
          <cell r="F3728" t="str">
            <v>CP/Oger Int'l/EnS/50Ded/Mat/D&amp;O</v>
          </cell>
        </row>
        <row r="3729">
          <cell r="F3729" t="str">
            <v>CP/Oger Int'l/EnS/50Ded/NoMat/D&amp;O</v>
          </cell>
        </row>
        <row r="3730">
          <cell r="F3730" t="str">
            <v>CP/Omeir Group/CoB/25Ded/Mat/NoDental</v>
          </cell>
        </row>
        <row r="3731">
          <cell r="F3731" t="str">
            <v>CP/Omeir Group/CoB/25Ded/NoMat/NoDental</v>
          </cell>
        </row>
        <row r="3732">
          <cell r="F3732" t="str">
            <v>CP/Omeir Group/EnS/50Ded/Mat/Dental</v>
          </cell>
        </row>
        <row r="3733">
          <cell r="F3733" t="str">
            <v>CP/Omeir Group/EnS/50Ded/Mat/NoDental</v>
          </cell>
        </row>
        <row r="3734">
          <cell r="F3734" t="str">
            <v>CP/Omeir Group/EnS/50Ded/NoMat/Dental</v>
          </cell>
        </row>
        <row r="3735">
          <cell r="F3735" t="str">
            <v>CP/Omeir Group/EnS/50Ded/NoMat/NoDental</v>
          </cell>
        </row>
        <row r="3736">
          <cell r="F3736" t="str">
            <v>CP/Omnico/ScS R/50Ded/Mat/NoDental</v>
          </cell>
        </row>
        <row r="3737">
          <cell r="F3737" t="str">
            <v>CP/Omnico/ScS R/50Ded/NoMat/NoDental</v>
          </cell>
        </row>
        <row r="3738">
          <cell r="F3738" t="str">
            <v>CP/One Agency/CoS R/25Ded/Mat/NoDental</v>
          </cell>
        </row>
        <row r="3739">
          <cell r="F3739" t="str">
            <v>CP/One Agency/CoS R/25Ded/NoMat/NoDental</v>
          </cell>
        </row>
        <row r="3740">
          <cell r="F3740" t="str">
            <v>CP/One Agency/ScS R/25Ded/Mat/NoDental</v>
          </cell>
        </row>
        <row r="3741">
          <cell r="F3741" t="str">
            <v>CP/One Agency/ScS R/25Ded/NoMat/NoDental</v>
          </cell>
        </row>
        <row r="3742">
          <cell r="F3742" t="str">
            <v>CP/Orion Engineering/SlB Ex/50Ded/Mat/NoDental</v>
          </cell>
        </row>
        <row r="3743">
          <cell r="F3743" t="str">
            <v>CP/Orion Engineering/SlB Ex/50Ded/NoMat/NoDental</v>
          </cell>
        </row>
        <row r="3744">
          <cell r="F3744" t="str">
            <v>CP/Orion Impex/EnG/100Ded/NoMat/NoDental</v>
          </cell>
        </row>
        <row r="3745">
          <cell r="F3745" t="str">
            <v>CP/Orion Impex/EnS/100Ded/NoMat/NoDental</v>
          </cell>
        </row>
        <row r="3746">
          <cell r="F3746" t="str">
            <v>CP/Orthopadie/EnS/50Ded/Mat/NoDental</v>
          </cell>
        </row>
        <row r="3747">
          <cell r="F3747" t="str">
            <v>CP/Orthopadie/EnS/50Ded/NoMat/NoDental</v>
          </cell>
        </row>
        <row r="3748">
          <cell r="F3748" t="str">
            <v>CP/Orthopadie/SlS/0Ded/Mat/NoDental</v>
          </cell>
        </row>
        <row r="3749">
          <cell r="F3749" t="str">
            <v>CP/Orthopadie/SlS/0Ded/NoMat/NoDental</v>
          </cell>
        </row>
        <row r="3750">
          <cell r="F3750" t="str">
            <v>CP/PHARMA LINK/CoS R/50Ded/Mat/NoDental</v>
          </cell>
        </row>
        <row r="3751">
          <cell r="F3751" t="str">
            <v>CP/PHARMA LINK/CoS R/50Ded/NoMat/NoDental</v>
          </cell>
        </row>
        <row r="3752">
          <cell r="F3752" t="str">
            <v>CP/PHARMA LINK/EnB/50Ded/Mat/NoDental</v>
          </cell>
        </row>
        <row r="3753">
          <cell r="F3753" t="str">
            <v>CP/PHARMA LINK/EnB/50Ded/NoMat/NoDental</v>
          </cell>
        </row>
        <row r="3754">
          <cell r="F3754" t="str">
            <v>CP/PHARMA LINK/EnG/0Ded/Mat/Dental</v>
          </cell>
        </row>
        <row r="3755">
          <cell r="F3755" t="str">
            <v>CP/PHARMA LINK/EnG/0Ded/NoMat/Dental</v>
          </cell>
        </row>
        <row r="3756">
          <cell r="F3756" t="str">
            <v>CP/PHARMA LINK/ScB/50Ded/Mat/NoDental</v>
          </cell>
        </row>
        <row r="3757">
          <cell r="F3757" t="str">
            <v>CP/PHARMA LINK/ScB/50Ded/NoMat/NoDental</v>
          </cell>
        </row>
        <row r="3758">
          <cell r="F3758" t="str">
            <v>CP/PHARMA LINK/SlB/50Ded/Mat/NoDental</v>
          </cell>
        </row>
        <row r="3759">
          <cell r="F3759" t="str">
            <v>CP/PHARMA LINK/SlB/50Ded/NoMat/NoDental</v>
          </cell>
        </row>
        <row r="3760">
          <cell r="F3760" t="str">
            <v>CP/PHARMA LINK/SlG/0Ded/Mat/Dental</v>
          </cell>
        </row>
        <row r="3761">
          <cell r="F3761" t="str">
            <v>CP/PHARMA LINK/SlG/0Ded/NoMat/Dental</v>
          </cell>
        </row>
        <row r="3762">
          <cell r="F3762" t="str">
            <v>CP/PULLMAN/CoB/25Ded/NoMat/Dental</v>
          </cell>
        </row>
        <row r="3763">
          <cell r="F3763" t="str">
            <v>CP/Palace Off HH Hamdan/Premier TC1/0Ded/Mat/D&amp;O</v>
          </cell>
        </row>
        <row r="3764">
          <cell r="F3764" t="str">
            <v>CP/Palace Off HH Hamdan/Premier TC1/0Ded/NoMat/D&amp;O</v>
          </cell>
        </row>
        <row r="3765">
          <cell r="F3765" t="str">
            <v>CP/Palantir Technologies 2015/EnG/50Ded/Mat/D&amp;O</v>
          </cell>
        </row>
        <row r="3766">
          <cell r="F3766" t="str">
            <v>CP/Palantir Technologies 2015/EnG/50Ded/NoMat/D&amp;O</v>
          </cell>
        </row>
        <row r="3767">
          <cell r="F3767" t="str">
            <v>CP/Palazo/SlB Ex/50Ded/Mat/NoDental</v>
          </cell>
        </row>
        <row r="3768">
          <cell r="F3768" t="str">
            <v>CP/Palazo/SlB Ex/50Ded/NoMat/NoDental</v>
          </cell>
        </row>
        <row r="3769">
          <cell r="F3769" t="str">
            <v>CP/Palazo/SlG Plus/50Ded/Mat/D&amp;O</v>
          </cell>
        </row>
        <row r="3770">
          <cell r="F3770" t="str">
            <v>CP/Palazo/SlG Plus/50Ded/NoMat/D&amp;O</v>
          </cell>
        </row>
        <row r="3771">
          <cell r="F3771" t="str">
            <v>CP/Paris Group/ScB/50Ded/Mat/NoDental</v>
          </cell>
        </row>
        <row r="3772">
          <cell r="F3772" t="str">
            <v>CP/Paris Group/ScB/50Ded/NoMat/NoDental</v>
          </cell>
        </row>
        <row r="3773">
          <cell r="F3773" t="str">
            <v>CP/Penspen/CoS R/50Ded/Mat/NoDental</v>
          </cell>
        </row>
        <row r="3774">
          <cell r="F3774" t="str">
            <v>CP/Penspen/CoS R/50Ded/NoMat/NoDental</v>
          </cell>
        </row>
        <row r="3775">
          <cell r="F3775" t="str">
            <v>CP/Penspen/EnB/50Ded/Mat/NoDental</v>
          </cell>
        </row>
        <row r="3776">
          <cell r="F3776" t="str">
            <v>CP/Penspen/EnB/50Ded/NoMat/NoDental</v>
          </cell>
        </row>
        <row r="3777">
          <cell r="F3777" t="str">
            <v>CP/Petronash 2016/ScB/50Ded/Mat/NoDental</v>
          </cell>
        </row>
        <row r="3778">
          <cell r="F3778" t="str">
            <v>CP/Petronash 2016/ScB/50Ded/NoMat/NoDental</v>
          </cell>
        </row>
        <row r="3779">
          <cell r="F3779" t="str">
            <v>CP/Petronash 2017/CoB/25Ded/Mat/NoDental</v>
          </cell>
        </row>
        <row r="3780">
          <cell r="F3780" t="str">
            <v>CP/Petronash 2017/CoB/25Ded/NoMat/NoDental</v>
          </cell>
        </row>
        <row r="3781">
          <cell r="F3781" t="str">
            <v>CP/Petronash/CoB/25Ded/Mat/NoDental</v>
          </cell>
        </row>
        <row r="3782">
          <cell r="F3782" t="str">
            <v>CP/Petronash/CoB/25Ded/NoMat/NoDental</v>
          </cell>
        </row>
        <row r="3783">
          <cell r="F3783" t="str">
            <v>CP/Petronash/ScB/50Ded/Mat/NoDental</v>
          </cell>
        </row>
        <row r="3784">
          <cell r="F3784" t="str">
            <v>CP/Petronash/ScB/50Ded/NoMat/NoDental</v>
          </cell>
        </row>
        <row r="3785">
          <cell r="F3785" t="str">
            <v>CP/Pharmatrade 2017/SlB Ex/50Ded/Mat/NoDental</v>
          </cell>
        </row>
        <row r="3786">
          <cell r="F3786" t="str">
            <v>CP/Pharmatrade 2017/SlB Ex/50Ded/NoMat/NoDental</v>
          </cell>
        </row>
        <row r="3787">
          <cell r="F3787" t="str">
            <v>CP/Pharmatrade 2017/SlG/50Ded/Mat/NoDental</v>
          </cell>
        </row>
        <row r="3788">
          <cell r="F3788" t="str">
            <v>CP/Pharmatrade 2017/SlG/50Ded/NoMat/NoDental</v>
          </cell>
        </row>
        <row r="3789">
          <cell r="F3789" t="str">
            <v>CP/Pharmatrade 2017/SlS/50Ded/Mat/NoDental</v>
          </cell>
        </row>
        <row r="3790">
          <cell r="F3790" t="str">
            <v>CP/Pharmatrade 2017/SlS/50Ded/NoMat/NoDental</v>
          </cell>
        </row>
        <row r="3791">
          <cell r="F3791" t="str">
            <v>CP/Pharmatrade/EnG/50Ded/Mat/NoDental</v>
          </cell>
        </row>
        <row r="3792">
          <cell r="F3792" t="str">
            <v>CP/Pharmatrade/EnG/50Ded/NoMat/NoDental</v>
          </cell>
        </row>
        <row r="3793">
          <cell r="F3793" t="str">
            <v>CP/Pharmatrade/SlB Ex/50Ded/Mat/NoDental</v>
          </cell>
        </row>
        <row r="3794">
          <cell r="F3794" t="str">
            <v>CP/Pharmatrade/SlB Ex/50Ded/NoMat/NoDental</v>
          </cell>
        </row>
        <row r="3795">
          <cell r="F3795" t="str">
            <v>CP/Pharmatrade/SlG/50Ded/Mat/NoDental</v>
          </cell>
        </row>
        <row r="3796">
          <cell r="F3796" t="str">
            <v>CP/Pharmatrade/SlS/50Ded/Mat/NoDental</v>
          </cell>
        </row>
        <row r="3797">
          <cell r="F3797" t="str">
            <v>CP/Pharmatrade/SlS/50Ded/NoMat/NoDental</v>
          </cell>
        </row>
        <row r="3798">
          <cell r="F3798" t="str">
            <v>CP/Phoenician Hospitality/EnG/50Ded/Mat/D&amp;O</v>
          </cell>
        </row>
        <row r="3799">
          <cell r="F3799" t="str">
            <v>CP/Phoenician Hospitality/EnG/50Ded/NoMat/D&amp;O</v>
          </cell>
        </row>
        <row r="3800">
          <cell r="F3800" t="str">
            <v>CP/Phoenix Contact/SlG/50Ded/Mat/D&amp;O</v>
          </cell>
        </row>
        <row r="3801">
          <cell r="F3801" t="str">
            <v>CP/Phoenix Contact/SlG/50Ded/NoMat/D&amp;O</v>
          </cell>
        </row>
        <row r="3802">
          <cell r="F3802" t="str">
            <v>CP/Phoenix Contact/SlS/50Ded/Mat/D&amp;O</v>
          </cell>
        </row>
        <row r="3803">
          <cell r="F3803" t="str">
            <v>CP/Phoenix Contact/SlS/50Ded/NoMat/D&amp;O</v>
          </cell>
        </row>
        <row r="3804">
          <cell r="F3804" t="str">
            <v>CP/Pivot Engg/Premier/0Ded/Mat/D&amp;O</v>
          </cell>
        </row>
        <row r="3805">
          <cell r="F3805" t="str">
            <v>CP/Pivot Engg/Premier/0Ded/NoMat/D&amp;O</v>
          </cell>
        </row>
        <row r="3806">
          <cell r="F3806" t="str">
            <v>CP/Planet Pharmacy CAT A/SlS/50Ded/Mat/D&amp;O</v>
          </cell>
        </row>
        <row r="3807">
          <cell r="F3807" t="str">
            <v>CP/Planet Pharmacy CAT A/SlS/50Ded/NoMat/D&amp;O</v>
          </cell>
        </row>
        <row r="3808">
          <cell r="F3808" t="str">
            <v>CP/Planet Pharmacy CAT B/SlS/50Ded/Mat/Dental</v>
          </cell>
        </row>
        <row r="3809">
          <cell r="F3809" t="str">
            <v>CP/Planet Pharmacy CAT B/SlS/50Ded/NoMat/Dental</v>
          </cell>
        </row>
        <row r="3810">
          <cell r="F3810" t="str">
            <v>CP/Planet Pharmacy/EnB/30Ded/Mat/NoDental</v>
          </cell>
        </row>
        <row r="3811">
          <cell r="F3811" t="str">
            <v>CP/Planet Pharmacy/EnB/30Ded/NoMat/NoDental</v>
          </cell>
        </row>
        <row r="3812">
          <cell r="F3812" t="str">
            <v>CP/Planet Pharmacy/ScB/50Ded/Mat/NoDental</v>
          </cell>
        </row>
        <row r="3813">
          <cell r="F3813" t="str">
            <v>CP/Planet Pharmacy/ScB/50Ded/NoMat/NoDental</v>
          </cell>
        </row>
        <row r="3814">
          <cell r="F3814" t="str">
            <v>CP/Positive Packaging 2017/ScB/50Ded/Mat/NoDental</v>
          </cell>
        </row>
        <row r="3815">
          <cell r="F3815" t="str">
            <v>CP/Positive Packaging/ClC/0Ded/Mat/NoDental</v>
          </cell>
        </row>
        <row r="3816">
          <cell r="F3816" t="str">
            <v>CP/Positive Packaging/ClC/0Ded/NoMat/NoDental</v>
          </cell>
        </row>
        <row r="3817">
          <cell r="F3817" t="str">
            <v>CP/Positive Packaging/ScB/50Ded/Mat/NoDental</v>
          </cell>
        </row>
        <row r="3818">
          <cell r="F3818" t="str">
            <v>CP/Positive Packaging/ScB/50Ded/NoMat/NoDental</v>
          </cell>
        </row>
        <row r="3819">
          <cell r="F3819" t="str">
            <v>CP/PositivePackaging 2017/ScB/50Ded/NoMat/NoDental</v>
          </cell>
        </row>
        <row r="3820">
          <cell r="F3820" t="str">
            <v>CP/Premier TC2 2017/0Ded/NoMat/NoDental</v>
          </cell>
        </row>
        <row r="3821">
          <cell r="F3821" t="str">
            <v>CP/Pres Flight (N-Pilots)/EnG + TC2/0Ded/Mat/D&amp;O</v>
          </cell>
        </row>
        <row r="3822">
          <cell r="F3822" t="str">
            <v>CP/Pres Flight (N-Pilots)/EnG + TC2/0Ded/NoMat/D&amp;O</v>
          </cell>
        </row>
        <row r="3823">
          <cell r="F3823" t="str">
            <v>CP/Pres Flight (Non-Pilots)/Premier/0Ded/Mat/D&amp;O</v>
          </cell>
        </row>
        <row r="3824">
          <cell r="F3824" t="str">
            <v>CP/Pres Flight (Non-Pilots)/Premier/0Ded/NoMat/D&amp;O</v>
          </cell>
        </row>
        <row r="3825">
          <cell r="F3825" t="str">
            <v>CP/Pres Flight (Pilots)/EnG + TC2/0Ded/Mat/D&amp;O</v>
          </cell>
        </row>
        <row r="3826">
          <cell r="F3826" t="str">
            <v>CP/Pres Flight (Pilots)/EnG + TC2/0Ded/NoMat/D&amp;O</v>
          </cell>
        </row>
        <row r="3827">
          <cell r="F3827" t="str">
            <v>CP/Pres Flight (Pilots)/EnG Plus/0Ded/Mat/D&amp;O</v>
          </cell>
        </row>
        <row r="3828">
          <cell r="F3828" t="str">
            <v>CP/Pres Flight (Pilots)/EnG Plus/0Ded/NoMat/D&amp;O</v>
          </cell>
        </row>
        <row r="3829">
          <cell r="F3829" t="str">
            <v>CP/Pres Flight (Pilots)/Premier/0Ded/Mat/D&amp;O</v>
          </cell>
        </row>
        <row r="3830">
          <cell r="F3830" t="str">
            <v>CP/Pres Flight (Pilots)/Premier/0Ded/NoMat/D&amp;O</v>
          </cell>
        </row>
        <row r="3831">
          <cell r="F3831" t="str">
            <v>CP/Pres Flight(N-Pilots)/EnG + TC1/0Ded/Mat/D&amp;O</v>
          </cell>
        </row>
        <row r="3832">
          <cell r="F3832" t="str">
            <v>CP/Pres Flight(N-Pilots)/EnG + TC1/0Ded/NoMat/D&amp;O</v>
          </cell>
        </row>
        <row r="3833">
          <cell r="F3833" t="str">
            <v>CP/Pres Flight(N-Pilots)/EnG + TC4/0Ded/Mat/D&amp;O</v>
          </cell>
        </row>
        <row r="3834">
          <cell r="F3834" t="str">
            <v>CP/Pres Flight(N-Pilots)/EnG + TC4/0Ded/NoMat/D&amp;O</v>
          </cell>
        </row>
        <row r="3835">
          <cell r="F3835" t="str">
            <v>CP/Pres Flight(N-Pilots)/PremierTC1/0Ded/Mat/D&amp;O</v>
          </cell>
        </row>
        <row r="3836">
          <cell r="F3836" t="str">
            <v>CP/Pres Flight(N-Pilots)/PremierTC1/0Ded/NoMat/D&amp;O</v>
          </cell>
        </row>
        <row r="3837">
          <cell r="F3837" t="str">
            <v>CP/Pres Flight(Non-Pilots)/EnG Plus/0Ded/Mat/D&amp;O</v>
          </cell>
        </row>
        <row r="3838">
          <cell r="F3838" t="str">
            <v>CP/Pres Flight(Non-Pilots)/EnG Plus/0Ded/NoMat/D&amp;O</v>
          </cell>
        </row>
        <row r="3839">
          <cell r="F3839" t="str">
            <v>CP/Pres Flight(Pilots)/EnG + TC1/0Ded/Mat/D&amp;O</v>
          </cell>
        </row>
        <row r="3840">
          <cell r="F3840" t="str">
            <v>CP/Pres Flight(Pilots)/EnG + TC1/0Ded/NoMat/D&amp;O</v>
          </cell>
        </row>
        <row r="3841">
          <cell r="F3841" t="str">
            <v>CP/Prime Engineering/CoS R/50Ded/Mat/NoDental</v>
          </cell>
        </row>
        <row r="3842">
          <cell r="F3842" t="str">
            <v>CP/Prime Engineering/CoS R/50Ded/NoMat/NoDental</v>
          </cell>
        </row>
        <row r="3843">
          <cell r="F3843" t="str">
            <v>CP/Prime Engineering/EnB Ex/50Ded/Mat/NoDental</v>
          </cell>
        </row>
        <row r="3844">
          <cell r="F3844" t="str">
            <v>CP/Prime Engineering/EnB Ex/50Ded/NoMat/NoDental</v>
          </cell>
        </row>
        <row r="3845">
          <cell r="F3845" t="str">
            <v>CP/Production Technology/SlG/50Ded/Mat/Dental</v>
          </cell>
        </row>
        <row r="3846">
          <cell r="F3846" t="str">
            <v>CP/Production Technology/SlG/50Ded/NoMat/Dental</v>
          </cell>
        </row>
        <row r="3847">
          <cell r="F3847" t="str">
            <v>CP/Production Technology/SlS/50Ded/Mat/Dental</v>
          </cell>
        </row>
        <row r="3848">
          <cell r="F3848" t="str">
            <v>CP/Production Technology/SlS/50Ded/NoMat/Dental</v>
          </cell>
        </row>
        <row r="3849">
          <cell r="F3849" t="str">
            <v>CP/Professional Marketing/SlS/50Ded/Mat/D&amp;O</v>
          </cell>
        </row>
        <row r="3850">
          <cell r="F3850" t="str">
            <v>CP/Professional Marketing/SlS/50Ded/NoMat/D&amp;O</v>
          </cell>
        </row>
        <row r="3851">
          <cell r="F3851" t="str">
            <v>CP/Prolab Digital/SlS/50Ded/Mat/NoDental</v>
          </cell>
        </row>
        <row r="3852">
          <cell r="F3852" t="str">
            <v>CP/Prolab Digital/SlS/50Ded/NoMat/NoDental</v>
          </cell>
        </row>
        <row r="3853">
          <cell r="F3853" t="str">
            <v>CP/Prometal/ScB/50Ded/Mat/Dental</v>
          </cell>
        </row>
        <row r="3854">
          <cell r="F3854" t="str">
            <v>CP/Prometal/ScB/50Ded/NoMat/Dental</v>
          </cell>
        </row>
        <row r="3855">
          <cell r="F3855" t="str">
            <v>CP/Prometal/SlS/50Ded/Mat/Dental</v>
          </cell>
        </row>
        <row r="3856">
          <cell r="F3856" t="str">
            <v>CP/Prometal/SlS/50Ded/NoMat/Dental</v>
          </cell>
        </row>
        <row r="3857">
          <cell r="F3857" t="str">
            <v>CP/Protiviti/CoS R/50Ded/Mat/NoDental</v>
          </cell>
        </row>
        <row r="3858">
          <cell r="F3858" t="str">
            <v>CP/Protiviti/CoS R/50Ded/NoMat/NoDental</v>
          </cell>
        </row>
        <row r="3859">
          <cell r="F3859" t="str">
            <v>CP/Pure Health/ScS R/50Ded/Mat/NoDental</v>
          </cell>
        </row>
        <row r="3860">
          <cell r="F3860" t="str">
            <v>CP/Pure Health/ScS R/50Ded/NoMat/NoDental</v>
          </cell>
        </row>
        <row r="3861">
          <cell r="F3861" t="str">
            <v>CP/Pure Ice Cream /ScB/25Ded/Mat/NoDental</v>
          </cell>
        </row>
        <row r="3862">
          <cell r="F3862" t="str">
            <v>CP/Pure Ice Cream /ScB/25Ded/NoMat/NoDental</v>
          </cell>
        </row>
        <row r="3863">
          <cell r="F3863" t="str">
            <v>CP/Pure Ice Cream/CoB/25Ded/Mat/NoDental</v>
          </cell>
        </row>
        <row r="3864">
          <cell r="F3864" t="str">
            <v>CP/Pure Ice Cream/CoB/25Ded/NoMat/NoDental</v>
          </cell>
        </row>
        <row r="3865">
          <cell r="F3865" t="str">
            <v>CP/Pvt Dpt HH SH.Fatima2014/EnB/50Ded/Mat/Dental</v>
          </cell>
        </row>
        <row r="3866">
          <cell r="F3866" t="str">
            <v>CP/Pvt Dpt HH SH.Fatima2014/EnB/50Ded/NoMat/Dental</v>
          </cell>
        </row>
        <row r="3867">
          <cell r="F3867" t="str">
            <v>CP/RAK COC 2016/EnS/50Ded/Mat/D&amp;O</v>
          </cell>
        </row>
        <row r="3868">
          <cell r="F3868" t="str">
            <v>CP/RAK COC 2016/EnS/50Ded/NoMat/D&amp;O</v>
          </cell>
        </row>
        <row r="3869">
          <cell r="F3869" t="str">
            <v>CP/RAK COC/EnS/50Ded/Mat/D&amp;O</v>
          </cell>
        </row>
        <row r="3870">
          <cell r="F3870" t="str">
            <v>CP/RAK COC/EnS/50Ded/NoMat/D&amp;O</v>
          </cell>
        </row>
        <row r="3871">
          <cell r="F3871" t="str">
            <v>CP/RAK Hospital/EnG/50Ded/Mat/Dental</v>
          </cell>
        </row>
        <row r="3872">
          <cell r="F3872" t="str">
            <v>CP/RAK Hospital/EnG/50Ded/NoMat/Dental</v>
          </cell>
        </row>
        <row r="3873">
          <cell r="F3873" t="str">
            <v>CP/RAK Hospitality/EnG/50Ded/Mat/Dental</v>
          </cell>
        </row>
        <row r="3874">
          <cell r="F3874" t="str">
            <v>CP/RAK Hospitality/EnG/50Ded/NoMat/Dental</v>
          </cell>
        </row>
        <row r="3875">
          <cell r="F3875" t="str">
            <v>CP/RAK Private School/ScB/25Ded/Mat/Dental</v>
          </cell>
        </row>
        <row r="3876">
          <cell r="F3876" t="str">
            <v>CP/RAK Private School/ScB/25Ded/NoMat/Dental</v>
          </cell>
        </row>
        <row r="3877">
          <cell r="F3877" t="str">
            <v>CP/RAMBOLL ME /SlG/50Ded/Mat/D&amp;O</v>
          </cell>
        </row>
        <row r="3878">
          <cell r="F3878" t="str">
            <v>CP/RAMBOLL ME /SlG/50Ded/Mat/Dental</v>
          </cell>
        </row>
        <row r="3879">
          <cell r="F3879" t="str">
            <v>CP/RAMBOLL ME /SlG/50Ded/NoMat/D&amp;O</v>
          </cell>
        </row>
        <row r="3880">
          <cell r="F3880" t="str">
            <v>CP/RAMBOLL ME /SlG/50Ded/NoMat/Dental</v>
          </cell>
        </row>
        <row r="3881">
          <cell r="F3881" t="str">
            <v>CP/RAMBOLL ME/SlS/50Ded/Mat/Dental</v>
          </cell>
        </row>
        <row r="3882">
          <cell r="F3882" t="str">
            <v>CP/RAMBOLL ME/SlS/50Ded/NoMat/Dental</v>
          </cell>
        </row>
        <row r="3883">
          <cell r="F3883" t="str">
            <v>CP/RDK/CoB/50Ded/Mat/NoDental</v>
          </cell>
        </row>
        <row r="3884">
          <cell r="F3884" t="str">
            <v>CP/RDK/CoB/50Ded/NoMat/NoDental</v>
          </cell>
        </row>
        <row r="3885">
          <cell r="F3885" t="str">
            <v>CP/RDK/ScB/50Ded/Mat/NoDental</v>
          </cell>
        </row>
        <row r="3886">
          <cell r="F3886" t="str">
            <v>CP/RDK/ScB/50Ded/NoMat/NoDental</v>
          </cell>
        </row>
        <row r="3887">
          <cell r="F3887" t="str">
            <v>CP/REDA Group/ClB/0Ded/Mat/NoDental</v>
          </cell>
        </row>
        <row r="3888">
          <cell r="F3888" t="str">
            <v>CP/REDA Group/ClB/0Ded/NoMat/NoDental</v>
          </cell>
        </row>
        <row r="3889">
          <cell r="F3889" t="str">
            <v>CP/RINA EMEA/EnS/50Ded/Mat/D&amp;O</v>
          </cell>
        </row>
        <row r="3890">
          <cell r="F3890" t="str">
            <v>CP/RINA EMEA/EnS/50Ded/NoMat/D&amp;O</v>
          </cell>
        </row>
        <row r="3891">
          <cell r="F3891" t="str">
            <v>CP/RINA EMEA/SlS/50Ded/Mat/D&amp;O</v>
          </cell>
        </row>
        <row r="3892">
          <cell r="F3892" t="str">
            <v>CP/RINA EMEA/SlS/50Ded/NoMat/D&amp;O</v>
          </cell>
        </row>
        <row r="3893">
          <cell r="F3893" t="str">
            <v>CP/RMB Ready/ScS R/25Ded/Mat/NoDental</v>
          </cell>
        </row>
        <row r="3894">
          <cell r="F3894" t="str">
            <v>CP/RMB Ready/ScS R/25Ded/NoMat/NoDental</v>
          </cell>
        </row>
        <row r="3895">
          <cell r="F3895" t="str">
            <v>CP/RMB Ready/SlB Ex/50Ded/Mat/Dental</v>
          </cell>
        </row>
        <row r="3896">
          <cell r="F3896" t="str">
            <v>CP/RMB Ready/SlB Ex/50Ded/NoMat/Dental</v>
          </cell>
        </row>
        <row r="3897">
          <cell r="F3897" t="str">
            <v>CP/Rabco/ScB/50Ded/Mat/Dental</v>
          </cell>
        </row>
        <row r="3898">
          <cell r="F3898" t="str">
            <v>CP/Rabco/ScB/50Ded/NoMat/Dental</v>
          </cell>
        </row>
        <row r="3899">
          <cell r="F3899" t="str">
            <v>CP/Ramboll/EnG/50Ded/Mat/Dental</v>
          </cell>
        </row>
        <row r="3900">
          <cell r="F3900" t="str">
            <v>CP/Ramboll/EnG/50Ded/NoMat/Dental</v>
          </cell>
        </row>
        <row r="3901">
          <cell r="F3901" t="str">
            <v>CP/Ramboll/EnS/50Ded/Mat/Dental</v>
          </cell>
        </row>
        <row r="3902">
          <cell r="F3902" t="str">
            <v>CP/Ramboll/EnS/50Ded/NoMat/Dental</v>
          </cell>
        </row>
        <row r="3903">
          <cell r="F3903" t="str">
            <v>CP/Raqmiyat/EnS/50Ded/Mat/Dental</v>
          </cell>
        </row>
        <row r="3904">
          <cell r="F3904" t="str">
            <v>CP/Raqmiyat/EnS/50Ded/NoMat/Dental</v>
          </cell>
        </row>
        <row r="3905">
          <cell r="F3905" t="str">
            <v>CP/Raw Advertising/ScB/50Ded/Mat/NoDental</v>
          </cell>
        </row>
        <row r="3906">
          <cell r="F3906" t="str">
            <v>CP/Raw Advertising/ScB/50Ded/NoMat/NoDental</v>
          </cell>
        </row>
        <row r="3907">
          <cell r="F3907" t="str">
            <v>CP/Reach Employment/CoB/50Ded/Mat/Dental</v>
          </cell>
        </row>
        <row r="3908">
          <cell r="F3908" t="str">
            <v>CP/Reach Employment/CoB/50Ded/Mat/NoDental</v>
          </cell>
        </row>
        <row r="3909">
          <cell r="F3909" t="str">
            <v>CP/Reach Employment/CoB/50Ded/NoMat/Dental</v>
          </cell>
        </row>
        <row r="3910">
          <cell r="F3910" t="str">
            <v>CP/Reach Employment/CoB/50Ded/NoMat/NoDental</v>
          </cell>
        </row>
        <row r="3911">
          <cell r="F3911" t="str">
            <v>CP/Reach Employment/ScB/50Ded/Mat/Dental</v>
          </cell>
        </row>
        <row r="3912">
          <cell r="F3912" t="str">
            <v>CP/Reach Employment/ScB/50Ded/Mat/NoDental</v>
          </cell>
        </row>
        <row r="3913">
          <cell r="F3913" t="str">
            <v>CP/Reach Employment/ScB/50Ded/NoMat/Dental</v>
          </cell>
        </row>
        <row r="3914">
          <cell r="F3914" t="str">
            <v>CP/Reach Employment/ScB/50Ded/NoMat/NoDental</v>
          </cell>
        </row>
        <row r="3915">
          <cell r="F3915" t="str">
            <v>CP/Reach Employment/SlB Ex/50Ded/Mat/NoDental</v>
          </cell>
        </row>
        <row r="3916">
          <cell r="F3916" t="str">
            <v>CP/Reach Employment/SlB Ex/50Ded/NoMat/NoDental</v>
          </cell>
        </row>
        <row r="3917">
          <cell r="F3917" t="str">
            <v>CP/Reach/CoB/50Ded/Mat/NoDental</v>
          </cell>
        </row>
        <row r="3918">
          <cell r="F3918" t="str">
            <v>CP/Reach/CoB/50Ded/NoMat/NoDental</v>
          </cell>
        </row>
        <row r="3919">
          <cell r="F3919" t="str">
            <v>CP/Red Crescent/CoS R/50Ded/Mat/Dental</v>
          </cell>
        </row>
        <row r="3920">
          <cell r="F3920" t="str">
            <v>CP/Red Crescent/CoS R/50Ded/NoMat/Dental</v>
          </cell>
        </row>
        <row r="3921">
          <cell r="F3921" t="str">
            <v>CP/Red Crescent/EnB/50Ded/Mat/Dental</v>
          </cell>
        </row>
        <row r="3922">
          <cell r="F3922" t="str">
            <v>CP/Red Crescent/EnB/50Ded/NoMat/Dental</v>
          </cell>
        </row>
        <row r="3923">
          <cell r="F3923" t="str">
            <v>CP/Redha Al Ansari Cat-B/CoB/75Ded/NoMat/NoDental</v>
          </cell>
        </row>
        <row r="3924">
          <cell r="F3924" t="str">
            <v>CP/Redha Al Ansari Cat-C/CoB/75Ded/NoMat/NoDental</v>
          </cell>
        </row>
        <row r="3925">
          <cell r="F3925" t="str">
            <v>CP/Redha Al Ansari DXB/CoB/75Ded/NoMat/NoDental</v>
          </cell>
        </row>
        <row r="3926">
          <cell r="F3926" t="str">
            <v>CP/Redha Al Ansari(Cat B)/ScB/50Ded/Mat/NoDental</v>
          </cell>
        </row>
        <row r="3927">
          <cell r="F3927" t="str">
            <v>CP/Redha Al Ansari(Cat B)/ScB/50Ded/NoMat/NoDental</v>
          </cell>
        </row>
        <row r="3928">
          <cell r="F3928" t="str">
            <v>CP/Redha Al Ansari(Cat C)/ScB/50Ded/Mat/NoDental</v>
          </cell>
        </row>
        <row r="3929">
          <cell r="F3929" t="str">
            <v>CP/Redha Al Ansari(Cat C)/ScB/50Ded/NoMat/NoDental</v>
          </cell>
        </row>
        <row r="3930">
          <cell r="F3930" t="str">
            <v>CP/Redha Al Ansari/SlP/50Ded/Mat/NoDental</v>
          </cell>
        </row>
        <row r="3931">
          <cell r="F3931" t="str">
            <v>CP/Redha Al Ansari/SlP/50Ded/NoMat/NoDental</v>
          </cell>
        </row>
        <row r="3932">
          <cell r="F3932" t="str">
            <v>CP/Reems Exchange/ScS R/50Ded/Mat/NoDental</v>
          </cell>
        </row>
        <row r="3933">
          <cell r="F3933" t="str">
            <v>CP/Reems Exchange/ScS R/50Ded/NoMat/NoDental</v>
          </cell>
        </row>
        <row r="3934">
          <cell r="F3934" t="str">
            <v>CP/Regulations &amp; Supervision/EnG/25Ded/Mat/D&amp;O</v>
          </cell>
        </row>
        <row r="3935">
          <cell r="F3935" t="str">
            <v>CP/Regulations &amp; Supervision/EnG/25Ded/NoMat/D&amp;O</v>
          </cell>
        </row>
        <row r="3936">
          <cell r="F3936" t="str">
            <v>CP/Regulations &amp; Supervision/EnS/25Ded/Mat/D&amp;O</v>
          </cell>
        </row>
        <row r="3937">
          <cell r="F3937" t="str">
            <v>CP/Regulations &amp; Supervision/EnS/25Ded/NoMat/D&amp;O</v>
          </cell>
        </row>
        <row r="3938">
          <cell r="F3938" t="str">
            <v>CP/Rich Line/ScS/50Ded/Mat/Dental</v>
          </cell>
        </row>
        <row r="3939">
          <cell r="F3939" t="str">
            <v>CP/Rich Line/ScS/50Ded/NoMat/Dental</v>
          </cell>
        </row>
        <row r="3940">
          <cell r="F3940" t="str">
            <v>CP/Richline/ScB/50Ded/Mat/NoDental</v>
          </cell>
        </row>
        <row r="3941">
          <cell r="F3941" t="str">
            <v>CP/Richline/ScB/50Ded/NoMat/NoDental</v>
          </cell>
        </row>
        <row r="3942">
          <cell r="F3942" t="str">
            <v>CP/Rit Dubai /SlG/100Ded/Mat/D&amp;O</v>
          </cell>
        </row>
        <row r="3943">
          <cell r="F3943" t="str">
            <v>CP/Rit Dubai /SlG/100Ded/NoMat/D&amp;O</v>
          </cell>
        </row>
        <row r="3944">
          <cell r="F3944" t="str">
            <v>CP/Rit Dubai/SlS/100Ded/Mat/D&amp;O</v>
          </cell>
        </row>
        <row r="3945">
          <cell r="F3945" t="str">
            <v>CP/Rit Dubai/SlS/100Ded/NoMat/D&amp;O</v>
          </cell>
        </row>
        <row r="3946">
          <cell r="F3946" t="str">
            <v>CP/Rotana 2015/EnB/50Ded/Mat/NoDental</v>
          </cell>
        </row>
        <row r="3947">
          <cell r="F3947" t="str">
            <v>CP/Rotana 2015/EnB/50Ded/NoMat/NoDental</v>
          </cell>
        </row>
        <row r="3948">
          <cell r="F3948" t="str">
            <v>CP/Rotana 2015/EnS/50Ded/Mat/NoDental</v>
          </cell>
        </row>
        <row r="3949">
          <cell r="F3949" t="str">
            <v>CP/Rotana 2015/EnS/50Ded/NoMat/NoDental</v>
          </cell>
        </row>
        <row r="3950">
          <cell r="F3950" t="str">
            <v>CP/Rotana 2016 /EnG/50Ded/Mat/Dental</v>
          </cell>
        </row>
        <row r="3951">
          <cell r="F3951" t="str">
            <v>CP/Rotana 2016 /EnG/50Ded/NoMat/Dental</v>
          </cell>
        </row>
        <row r="3952">
          <cell r="F3952" t="str">
            <v>CP/Rotana 2016/CoB/50Ded/Mat/NoDental</v>
          </cell>
        </row>
        <row r="3953">
          <cell r="F3953" t="str">
            <v>CP/Rotana 2016/CoB/50Ded/NoMat/NoDental</v>
          </cell>
        </row>
        <row r="3954">
          <cell r="F3954" t="str">
            <v>CP/Rotana 2016/EnB/50Ded/Mat/NoDental</v>
          </cell>
        </row>
        <row r="3955">
          <cell r="F3955" t="str">
            <v>CP/Rotana 2016/EnB/50Ded/NoMat/NoDental</v>
          </cell>
        </row>
        <row r="3956">
          <cell r="F3956" t="str">
            <v>CP/Rotana 2016/EnP/50Ded/Mat/Dental</v>
          </cell>
        </row>
        <row r="3957">
          <cell r="F3957" t="str">
            <v>CP/Rotana 2016/EnP/50Ded/NoMat/Dental</v>
          </cell>
        </row>
        <row r="3958">
          <cell r="F3958" t="str">
            <v>CP/Rotana 2016/EnS/50Ded/Mat/NoDental</v>
          </cell>
        </row>
        <row r="3959">
          <cell r="F3959" t="str">
            <v>CP/Rotana 2016/EnS/50Ded/NoMat/NoDental</v>
          </cell>
        </row>
        <row r="3960">
          <cell r="F3960" t="str">
            <v>CP/Rotana 2017/CoB/50Ded/Mat/NoDental</v>
          </cell>
        </row>
        <row r="3961">
          <cell r="F3961" t="str">
            <v>CP/Rotana 2017/CoB/50Ded/NoMat/NoDental</v>
          </cell>
        </row>
        <row r="3962">
          <cell r="F3962" t="str">
            <v>CP/Rotana 2017/EnB/50Ded/Mat/NoDental</v>
          </cell>
        </row>
        <row r="3963">
          <cell r="F3963" t="str">
            <v>CP/Rotana 2017/EnB/50Ded/NoMat/NoDental</v>
          </cell>
        </row>
        <row r="3964">
          <cell r="F3964" t="str">
            <v>CP/Rotana 2017/ScB/50Ded/Mat/NoDental</v>
          </cell>
        </row>
        <row r="3965">
          <cell r="F3965" t="str">
            <v>CP/Rotana 2017/ScB/50Ded/NoMat/NoDental</v>
          </cell>
        </row>
        <row r="3966">
          <cell r="F3966" t="str">
            <v>CP/Rotana 2017/SlB/50Ded/Mat/NoDental</v>
          </cell>
        </row>
        <row r="3967">
          <cell r="F3967" t="str">
            <v>CP/Rotana 2017/SlB/50Ded/NoMat/NoDental</v>
          </cell>
        </row>
        <row r="3968">
          <cell r="F3968" t="str">
            <v>CP/Rotana Res Out UAE 2015/EnS/50Ded/Mat/NoDental</v>
          </cell>
        </row>
        <row r="3969">
          <cell r="F3969" t="str">
            <v>CP/Rotana Res Out UAE 2016/EnS/50Ded/Mat/NoDental</v>
          </cell>
        </row>
        <row r="3970">
          <cell r="F3970" t="str">
            <v>CP/Rotana Res Out UAE2015/EnS/50Ded/NoMat/NoDental</v>
          </cell>
        </row>
        <row r="3971">
          <cell r="F3971" t="str">
            <v>CP/Rotana Res Out UAE2016/EnS/50Ded/NoMat/NoDental</v>
          </cell>
        </row>
        <row r="3972">
          <cell r="F3972" t="str">
            <v>CP/Rotana/CoB/50Ded/NoMat/NoDental</v>
          </cell>
        </row>
        <row r="3973">
          <cell r="F3973" t="str">
            <v>CP/Rotana/EnB/50Ded/Mat/NoDental</v>
          </cell>
        </row>
        <row r="3974">
          <cell r="F3974" t="str">
            <v>CP/Rotana/EnB/50Ded/NoMat/NoDental</v>
          </cell>
        </row>
        <row r="3975">
          <cell r="F3975" t="str">
            <v>CP/Rotana/EnG/50Ded/Mat/Dental</v>
          </cell>
        </row>
        <row r="3976">
          <cell r="F3976" t="str">
            <v>CP/Rotana/EnG/50Ded/NoMat/Dental</v>
          </cell>
        </row>
        <row r="3977">
          <cell r="F3977" t="str">
            <v>CP/Rotana/EnP/50Ded/Mat/Dental</v>
          </cell>
        </row>
        <row r="3978">
          <cell r="F3978" t="str">
            <v>CP/Rotana/EnP/50Ded/NoMat/Dental</v>
          </cell>
        </row>
        <row r="3979">
          <cell r="F3979" t="str">
            <v>CP/Rotana/EnS/50Ded/Mat/NoDental</v>
          </cell>
        </row>
        <row r="3980">
          <cell r="F3980" t="str">
            <v>CP/Rotana/ScB/50Ded/Mat/NoDental</v>
          </cell>
        </row>
        <row r="3981">
          <cell r="F3981" t="str">
            <v>CP/Rotana/ScB/50Ded/NoMat/NoDental</v>
          </cell>
        </row>
        <row r="3982">
          <cell r="F3982" t="str">
            <v>CP/Rotana/SlB/50Ded/Mat/NoDental</v>
          </cell>
        </row>
        <row r="3983">
          <cell r="F3983" t="str">
            <v>CP/Rotana/SlB/50Ded/NoMat/NoDental</v>
          </cell>
        </row>
        <row r="3984">
          <cell r="F3984" t="str">
            <v>CP/Rotana/SlG/50Ded/Mat/Dental</v>
          </cell>
        </row>
        <row r="3985">
          <cell r="F3985" t="str">
            <v>CP/Rotana/SlG/50Ded/NoMat/Dental</v>
          </cell>
        </row>
        <row r="3986">
          <cell r="F3986" t="str">
            <v>CP/Rotana/SlP/50Ded/Mat/Dental</v>
          </cell>
        </row>
        <row r="3987">
          <cell r="F3987" t="str">
            <v>CP/Rotana/SlP/50Ded/NoMat/Dental</v>
          </cell>
        </row>
        <row r="3988">
          <cell r="F3988" t="str">
            <v>CP/Rotana/SlS/50Ded/Mat/NoDental</v>
          </cell>
        </row>
        <row r="3989">
          <cell r="F3989" t="str">
            <v>CP/Rotana/SlS/50Ded/NoMat/NoDental</v>
          </cell>
        </row>
        <row r="3990">
          <cell r="F3990" t="str">
            <v>CP/Royal Ritz/SlS/50Ded/Mat/Dental</v>
          </cell>
        </row>
        <row r="3991">
          <cell r="F3991" t="str">
            <v>CP/Royal Ritz/SlS/50Ded/NoMat/Dental</v>
          </cell>
        </row>
        <row r="3992">
          <cell r="F3992" t="str">
            <v>CP/S D Concept/SlB/50Ded/Mat/NoDental</v>
          </cell>
        </row>
        <row r="3993">
          <cell r="F3993" t="str">
            <v>CP/S D Concept/SlB/50Ded/NoMat/NoDental</v>
          </cell>
        </row>
        <row r="3994">
          <cell r="F3994" t="str">
            <v>CP/S D Concept/SlS/50Ded/Mat/NoDental</v>
          </cell>
        </row>
        <row r="3995">
          <cell r="F3995" t="str">
            <v>CP/S D Concept/SlS/50Ded/NoMat/NoDental</v>
          </cell>
        </row>
        <row r="3996">
          <cell r="F3996" t="str">
            <v>CP/SAMIM Group/ScB/50Ded/Mat/NoDental</v>
          </cell>
        </row>
        <row r="3997">
          <cell r="F3997" t="str">
            <v>CP/SAMIM Group/ScB/50Ded/NoMat/NoDental</v>
          </cell>
        </row>
        <row r="3998">
          <cell r="F3998" t="str">
            <v>CP/SAMTECH ME/ScB/25Ded/Mat/Dental</v>
          </cell>
        </row>
        <row r="3999">
          <cell r="F3999" t="str">
            <v>CP/SAMTECH ME/ScB/25Ded/NoMat/Dental</v>
          </cell>
        </row>
        <row r="4000">
          <cell r="F4000" t="str">
            <v>CP/SARCO/ScS R/50Ded/Mat/NoDental</v>
          </cell>
        </row>
        <row r="4001">
          <cell r="F4001" t="str">
            <v>CP/SARCO/ScS R/50Ded/NoMat/NoDental</v>
          </cell>
        </row>
        <row r="4002">
          <cell r="F4002" t="str">
            <v>CP/SBR Group/CoS R/50Ded/Mat/NoDental</v>
          </cell>
        </row>
        <row r="4003">
          <cell r="F4003" t="str">
            <v>CP/SBR Group/CoS R/50Ded/NoMat/NoDental</v>
          </cell>
        </row>
        <row r="4004">
          <cell r="F4004" t="str">
            <v>CP/SBR Group/ScS R/50Ded/Mat/NoDental</v>
          </cell>
        </row>
        <row r="4005">
          <cell r="F4005" t="str">
            <v>CP/SBR Group/ScS R/50Ded/NoMat/NoDental</v>
          </cell>
        </row>
        <row r="4006">
          <cell r="F4006" t="str">
            <v>CP/SCHENKER Logistics/CoS R/50Ded/Mat/NoDental</v>
          </cell>
        </row>
        <row r="4007">
          <cell r="F4007" t="str">
            <v>CP/SCHENKER Logistics/CoS R/50Ded/NoMat/NoDental</v>
          </cell>
        </row>
        <row r="4008">
          <cell r="F4008" t="str">
            <v>CP/SEAPAL/EnB/50Ded/Mat/NoDental</v>
          </cell>
        </row>
        <row r="4009">
          <cell r="F4009" t="str">
            <v>CP/SEAPAL/EnB/50Ded/NoMat/NoDental</v>
          </cell>
        </row>
        <row r="4010">
          <cell r="F4010" t="str">
            <v>CP/SEHA (Mafraq)/En Sahtak/50Ded/Mat/Dental</v>
          </cell>
        </row>
        <row r="4011">
          <cell r="F4011" t="str">
            <v>CP/SEHA (Mafraq)/En Sahtak/50Ded/NoMat/Dental</v>
          </cell>
        </row>
        <row r="4012">
          <cell r="F4012" t="str">
            <v>CP/SEHA (SKMC)/En Sahtak/50Ded/Mat/Dental</v>
          </cell>
        </row>
        <row r="4013">
          <cell r="F4013" t="str">
            <v>CP/SEHA (SKMC)/En Sahtak/50Ded/NoMat/Dental</v>
          </cell>
        </row>
        <row r="4014">
          <cell r="F4014" t="str">
            <v>CP/SEHA 2015/Premier/0Ded/Mat/D&amp;O</v>
          </cell>
        </row>
        <row r="4015">
          <cell r="F4015" t="str">
            <v>CP/SEHA 2015/Premier/0Ded/NoMat/D&amp;O</v>
          </cell>
        </row>
        <row r="4016">
          <cell r="F4016" t="str">
            <v>CP/SEHA/En Sahtak/50Ded/Mat/Dental</v>
          </cell>
        </row>
        <row r="4017">
          <cell r="F4017" t="str">
            <v>CP/SEHA/En Sahtak/50Ded/NoMat/Dental</v>
          </cell>
        </row>
        <row r="4018">
          <cell r="F4018" t="str">
            <v>CP/SEHA/EnB/50Ded/Mat/D&amp;O</v>
          </cell>
        </row>
        <row r="4019">
          <cell r="F4019" t="str">
            <v>CP/SEHA/EnB/50Ded/NoMat/D&amp;O</v>
          </cell>
        </row>
        <row r="4020">
          <cell r="F4020" t="str">
            <v>CP/SEHA/EnG Plus/0Ded/Mat/D&amp;O</v>
          </cell>
        </row>
        <row r="4021">
          <cell r="F4021" t="str">
            <v>CP/SEHA/EnG Plus/0Ded/NoMat/D&amp;O</v>
          </cell>
        </row>
        <row r="4022">
          <cell r="F4022" t="str">
            <v>CP/SEHA/EnG/50Ded/Mat/D&amp;O</v>
          </cell>
        </row>
        <row r="4023">
          <cell r="F4023" t="str">
            <v>CP/SEHA/EnG/50Ded/NoMat/D&amp;O</v>
          </cell>
        </row>
        <row r="4024">
          <cell r="F4024" t="str">
            <v>CP/SEHA/EnS/50Ded/Mat/D&amp;O</v>
          </cell>
        </row>
        <row r="4025">
          <cell r="F4025" t="str">
            <v>CP/SEHA/EnS/50Ded/NoMat/D&amp;O</v>
          </cell>
        </row>
        <row r="4026">
          <cell r="F4026" t="str">
            <v>CP/SFFECO/ScB/25Ded/Mat/NoDental</v>
          </cell>
        </row>
        <row r="4027">
          <cell r="F4027" t="str">
            <v>CP/SFFECO/ScB/25Ded/NoMat/NoDental</v>
          </cell>
        </row>
        <row r="4028">
          <cell r="F4028" t="str">
            <v>CP/SFFECO/SlB Ex/25Ded/Mat/Dental</v>
          </cell>
        </row>
        <row r="4029">
          <cell r="F4029" t="str">
            <v>CP/SFFECO/SlB Ex/25Ded/NoMat/Dental</v>
          </cell>
        </row>
        <row r="4030">
          <cell r="F4030" t="str">
            <v>CP/SFFECO/SlS/25Ded/Mat/Dental</v>
          </cell>
        </row>
        <row r="4031">
          <cell r="F4031" t="str">
            <v>CP/SFFECO/SlS/25Ded/NoMat/Dental</v>
          </cell>
        </row>
        <row r="4032">
          <cell r="F4032" t="str">
            <v>CP/SHAKESPEAR/CoB/50Ded/Mat/Dental</v>
          </cell>
        </row>
        <row r="4033">
          <cell r="F4033" t="str">
            <v>CP/SHAKESPEAR/CoB/50Ded/NoMat/Dental</v>
          </cell>
        </row>
        <row r="4034">
          <cell r="F4034" t="str">
            <v>CP/SHAKESPEAR/EnB Ex/50Ded/Mat/Dental</v>
          </cell>
        </row>
        <row r="4035">
          <cell r="F4035" t="str">
            <v>CP/SHAKESPEAR/EnB Ex/50Ded/NoMat/Dental</v>
          </cell>
        </row>
        <row r="4036">
          <cell r="F4036" t="str">
            <v>CP/SHAKESPEAR/ScB/50Ded/Mat/Dental</v>
          </cell>
        </row>
        <row r="4037">
          <cell r="F4037" t="str">
            <v>CP/SHAKESPEAR/ScB/50Ded/NoMat/Dental</v>
          </cell>
        </row>
        <row r="4038">
          <cell r="F4038" t="str">
            <v>CP/SHAKESPEAR/SlB Ex/50Ded/Mat/Dental</v>
          </cell>
        </row>
        <row r="4039">
          <cell r="F4039" t="str">
            <v>CP/SHAKESPEAR/SlB Ex/50Ded/NoMat/Dental</v>
          </cell>
        </row>
        <row r="4040">
          <cell r="F4040" t="str">
            <v>CP/SHAKESPEAR/SlS/50Ded/Mat/Dental</v>
          </cell>
        </row>
        <row r="4041">
          <cell r="F4041" t="str">
            <v>CP/SHAKESPEAR/SlS/50Ded/NoMat/Dental</v>
          </cell>
        </row>
        <row r="4042">
          <cell r="F4042" t="str">
            <v>CP/SHEIKH AHMED/EnB/50Ded/Mat/Dental</v>
          </cell>
        </row>
        <row r="4043">
          <cell r="F4043" t="str">
            <v>CP/SHEIKH AHMED/EnB/50Ded/NoMat/Dental</v>
          </cell>
        </row>
        <row r="4044">
          <cell r="F4044" t="str">
            <v>CP/SHEIKH AHMED/EnS/50Ded/Mat/Dental</v>
          </cell>
        </row>
        <row r="4045">
          <cell r="F4045" t="str">
            <v>CP/SHEIKH AHMED/EnS/50Ded/NoMat/Dental</v>
          </cell>
        </row>
        <row r="4046">
          <cell r="F4046" t="str">
            <v>CP/SHEIKH SAIF/EnB/50Ded/Mat/NoDental</v>
          </cell>
        </row>
        <row r="4047">
          <cell r="F4047" t="str">
            <v>CP/SHEIKH SAIF/EnB/50Ded/NoMat/NoDental</v>
          </cell>
        </row>
        <row r="4048">
          <cell r="F4048" t="str">
            <v>CP/SHJ Islamic Bank 2016/EnS/0Ded/NoMat/NoDental</v>
          </cell>
        </row>
        <row r="4049">
          <cell r="F4049" t="str">
            <v>CP/SHJ Islamic Bank/SlG/0Ded/Mat/Dental</v>
          </cell>
        </row>
        <row r="4050">
          <cell r="F4050" t="str">
            <v>CP/SHJ Islamic Bank/SlG/0Ded/No Mat/Dental</v>
          </cell>
        </row>
        <row r="4051">
          <cell r="F4051" t="str">
            <v>CP/SHJ Islamic Bank/SlS/0Ded/Mat/NoDental</v>
          </cell>
        </row>
        <row r="4052">
          <cell r="F4052" t="str">
            <v>CP/SHJ Islamic Bank/SlS/0Ded/NoMat/NoDental</v>
          </cell>
        </row>
        <row r="4053">
          <cell r="F4053" t="str">
            <v>CP/SIGED EMIRATES/EnB Ex/30Ded/Mat/D&amp;O</v>
          </cell>
        </row>
        <row r="4054">
          <cell r="F4054" t="str">
            <v>CP/SIGED EMIRATES/EnB Ex/30Ded/NoMat/D&amp;O</v>
          </cell>
        </row>
        <row r="4055">
          <cell r="F4055" t="str">
            <v>CP/SIGED EMIRATES/EnG/30Ded/Mat/D&amp;O</v>
          </cell>
        </row>
        <row r="4056">
          <cell r="F4056" t="str">
            <v>CP/SIGED EMIRATES/EnG/30Ded/NoMat/D&amp;O</v>
          </cell>
        </row>
        <row r="4057">
          <cell r="F4057" t="str">
            <v>CP/SIKA/EnG/50Ded/Mat/Dental</v>
          </cell>
        </row>
        <row r="4058">
          <cell r="F4058" t="str">
            <v>CP/SIKA/EnG/50Ded/NoMat/Dental</v>
          </cell>
        </row>
        <row r="4059">
          <cell r="F4059" t="str">
            <v>CP/SIKA/EnS/50Ded/Mat/Dental</v>
          </cell>
        </row>
        <row r="4060">
          <cell r="F4060" t="str">
            <v>CP/SIKA/EnS/50Ded/NoMat/Dental</v>
          </cell>
        </row>
        <row r="4061">
          <cell r="F4061" t="str">
            <v>CP/SIKA/SlG/50Ded/Mat/Dental</v>
          </cell>
        </row>
        <row r="4062">
          <cell r="F4062" t="str">
            <v>CP/SIKA/SlG/50Ded/NoMat/Dental</v>
          </cell>
        </row>
        <row r="4063">
          <cell r="F4063" t="str">
            <v>CP/SIKA/SlS/50Ded/Mat/Dental</v>
          </cell>
        </row>
        <row r="4064">
          <cell r="F4064" t="str">
            <v>CP/SIKA/SlS/50Ded/NoMat/Dental</v>
          </cell>
        </row>
        <row r="4065">
          <cell r="F4065" t="str">
            <v>CP/SIMBA/SlG/50Ded/Mat/Dental</v>
          </cell>
        </row>
        <row r="4066">
          <cell r="F4066" t="str">
            <v>CP/SIMBA/SlG/50Ded/NoMat/Dental</v>
          </cell>
        </row>
        <row r="4067">
          <cell r="F4067" t="str">
            <v>CP/SIMBA/SlS/50Ded/Mat/Dental</v>
          </cell>
        </row>
        <row r="4068">
          <cell r="F4068" t="str">
            <v>CP/SIMBA/SlS/50Ded/NoMat/Dental</v>
          </cell>
        </row>
        <row r="4069">
          <cell r="F4069" t="str">
            <v>CP/SIMCO CAT A/ScB/50Ded/Mat/NoDental</v>
          </cell>
        </row>
        <row r="4070">
          <cell r="F4070" t="str">
            <v>CP/SIMCO CAT A/ScB/50Ded/NoMat/NoDental</v>
          </cell>
        </row>
        <row r="4071">
          <cell r="F4071" t="str">
            <v>CP/SIMCO(Cat B)/ScB/50Ded/Mat/NoDental</v>
          </cell>
        </row>
        <row r="4072">
          <cell r="F4072" t="str">
            <v>CP/SIMCO(Cat B)/ScB/50Ded/NoMat/NoDental</v>
          </cell>
        </row>
        <row r="4073">
          <cell r="F4073" t="str">
            <v>CP/SONY/EnS/50Ded/Mat/NoDental</v>
          </cell>
        </row>
        <row r="4074">
          <cell r="F4074" t="str">
            <v>CP/SONY/EnS/50Ded/NoMat/NoDental</v>
          </cell>
        </row>
        <row r="4075">
          <cell r="F4075" t="str">
            <v>CP/SOS Employment/CoS/50Ded/Mat/D&amp;O</v>
          </cell>
        </row>
        <row r="4076">
          <cell r="F4076" t="str">
            <v>CP/SOS Employment/CoS/50Ded/NoMat/D&amp;O</v>
          </cell>
        </row>
        <row r="4077">
          <cell r="F4077" t="str">
            <v>CP/SOUQ.COM 2016/ScB/50Ded/Mat/NoDental</v>
          </cell>
        </row>
        <row r="4078">
          <cell r="F4078" t="str">
            <v>CP/SOUQ.COM 2016/ScB/50Ded/NoMat/NoDental</v>
          </cell>
        </row>
        <row r="4079">
          <cell r="F4079" t="str">
            <v>CP/SOUQ.COM 2016/SlG/50Ded/Mat/D&amp;O</v>
          </cell>
        </row>
        <row r="4080">
          <cell r="F4080" t="str">
            <v>CP/SOUQ.COM 2016/SlG/50Ded/NoMat/D&amp;O</v>
          </cell>
        </row>
        <row r="4081">
          <cell r="F4081" t="str">
            <v>CP/SOUQ.COM 2016/SlS/50Ded/Mat/Dental</v>
          </cell>
        </row>
        <row r="4082">
          <cell r="F4082" t="str">
            <v>CP/SOUQ.COM 2016/SlS/50Ded/NoMat/Dental</v>
          </cell>
        </row>
        <row r="4083">
          <cell r="F4083" t="str">
            <v>CP/SOUQ.COM/EnG/50Ded/Mat/D&amp;O</v>
          </cell>
        </row>
        <row r="4084">
          <cell r="F4084" t="str">
            <v>CP/SOUQ.COM/EnG/50Ded/NoMat/D&amp;O</v>
          </cell>
        </row>
        <row r="4085">
          <cell r="F4085" t="str">
            <v>CP/SOUQ.COM/ScB/50Ded/Mat/NoDental</v>
          </cell>
        </row>
        <row r="4086">
          <cell r="F4086" t="str">
            <v>CP/SOUQ.COM/ScB/50Ded/NoMat/NoDental</v>
          </cell>
        </row>
        <row r="4087">
          <cell r="F4087" t="str">
            <v>CP/SOUQ.COM/SlG/50Ded/Mat/D&amp;O</v>
          </cell>
        </row>
        <row r="4088">
          <cell r="F4088" t="str">
            <v>CP/SOUQ.COM/SlG/50Ded/NoMat/D&amp;O</v>
          </cell>
        </row>
        <row r="4089">
          <cell r="F4089" t="str">
            <v>CP/SOUQ.COM/SlS/50Ded/Mat/Dental</v>
          </cell>
        </row>
        <row r="4090">
          <cell r="F4090" t="str">
            <v>CP/SOUQ.COM/SlS/50Ded/NoMat/Dental</v>
          </cell>
        </row>
        <row r="4091">
          <cell r="F4091" t="str">
            <v>CP/SPARKY's LAND/CoB/50Ded/Mat/NoDental</v>
          </cell>
        </row>
        <row r="4092">
          <cell r="F4092" t="str">
            <v>CP/SPARKY's LAND/CoB/50Ded/NoMat/NoDental</v>
          </cell>
        </row>
        <row r="4093">
          <cell r="F4093" t="str">
            <v>CP/SS Lootah/ClC/Mat/0Ded/NoDental</v>
          </cell>
        </row>
        <row r="4094">
          <cell r="F4094" t="str">
            <v>CP/SS Lootah/ClC/NoMat/0Ded/NoDental</v>
          </cell>
        </row>
        <row r="4095">
          <cell r="F4095" t="str">
            <v>CP/SS Lootah/CoS R/35Ded/Mat/NoDental</v>
          </cell>
        </row>
        <row r="4096">
          <cell r="F4096" t="str">
            <v>CP/SS Lootah/CoS R/35Ded/NoMat/NoDental</v>
          </cell>
        </row>
        <row r="4097">
          <cell r="F4097" t="str">
            <v>CP/SS Lootah/ScB/50Ded/Mat/NoDental</v>
          </cell>
        </row>
        <row r="4098">
          <cell r="F4098" t="str">
            <v>CP/SS Lootah/ScB/50Ded/NoMat/NoDental</v>
          </cell>
        </row>
        <row r="4099">
          <cell r="F4099" t="str">
            <v>CP/SS Lootah/SlG/0Ded/Mat/NoDental</v>
          </cell>
        </row>
        <row r="4100">
          <cell r="F4100" t="str">
            <v>CP/SS Lootah/SlG/0Ded/NoMat/NoDental</v>
          </cell>
        </row>
        <row r="4101">
          <cell r="F4101" t="str">
            <v>CP/SS Lootah/SlS/50Ded/Mat/NoDental</v>
          </cell>
        </row>
        <row r="4102">
          <cell r="F4102" t="str">
            <v>CP/SS Lootah/SlS/50Ded/NoMat/NoDental</v>
          </cell>
        </row>
        <row r="4103">
          <cell r="F4103" t="str">
            <v>CP/STME Co/SlS/50Ded/Mat/D&amp;O</v>
          </cell>
        </row>
        <row r="4104">
          <cell r="F4104" t="str">
            <v>CP/STME Co/SlS/50Ded/NoMat/D&amp;O</v>
          </cell>
        </row>
        <row r="4105">
          <cell r="F4105" t="str">
            <v>CP/STME/SlS/50Ded/Mat/D&amp;O</v>
          </cell>
        </row>
        <row r="4106">
          <cell r="F4106" t="str">
            <v>CP/STME/SlS/50Ded/NoMat/D&amp;O</v>
          </cell>
        </row>
        <row r="4107">
          <cell r="F4107" t="str">
            <v>CP/STS Group/SlS/50Ded/Mat/NoDental</v>
          </cell>
        </row>
        <row r="4108">
          <cell r="F4108" t="str">
            <v>CP/STS Group/SlS/50Ded/NoMat/NoDental</v>
          </cell>
        </row>
        <row r="4109">
          <cell r="F4109" t="str">
            <v>CP/SUCDEN 2016/SlG/25Ded/Mat/D&amp;O</v>
          </cell>
        </row>
        <row r="4110">
          <cell r="F4110" t="str">
            <v>CP/SUCDEN 2016/SlG/25Ded/NoMat/D&amp;O</v>
          </cell>
        </row>
        <row r="4111">
          <cell r="F4111" t="str">
            <v>CP/SUCDEN/EnS/30Ded/Mat/D&amp;O</v>
          </cell>
        </row>
        <row r="4112">
          <cell r="F4112" t="str">
            <v>CP/SUCDEN/EnS/30Ded/NoMat/D&amp;O</v>
          </cell>
        </row>
        <row r="4113">
          <cell r="F4113" t="str">
            <v>CP/SUCDEN/SlG/25Ded/Mat/D&amp;O</v>
          </cell>
        </row>
        <row r="4114">
          <cell r="F4114" t="str">
            <v>CP/SUCDEN/SlG/25Ded/NoMat/D&amp;O</v>
          </cell>
        </row>
        <row r="4115">
          <cell r="F4115" t="str">
            <v>CP/SUCDEN/SlS/25Ded/Mat/D&amp;O</v>
          </cell>
        </row>
        <row r="4116">
          <cell r="F4116" t="str">
            <v>CP/SUCDEN/SlS/25Ded/NoMat/D&amp;O</v>
          </cell>
        </row>
        <row r="4117">
          <cell r="F4117" t="str">
            <v>CP/SUNDUS/EnS Plus/0Ded/Mat/D&amp;O</v>
          </cell>
        </row>
        <row r="4118">
          <cell r="F4118" t="str">
            <v>CP/SUNDUS/EnS Plus/0Ded/NoMat/D&amp;O</v>
          </cell>
        </row>
        <row r="4119">
          <cell r="F4119" t="str">
            <v>CP/SUNDUS/Premier/0Ded/Mat/D&amp;O</v>
          </cell>
        </row>
        <row r="4120">
          <cell r="F4120" t="str">
            <v>CP/SUNDUS/Premier/0Ded/NoMat/D&amp;O</v>
          </cell>
        </row>
        <row r="4121">
          <cell r="F4121" t="str">
            <v>CP/Saad Al Hammadi/SlB Ex/50Ded/Mat/NoDental</v>
          </cell>
        </row>
        <row r="4122">
          <cell r="F4122" t="str">
            <v>CP/Saad Al Hammadi/SlB Ex/50Ded/NoMat/NoDental</v>
          </cell>
        </row>
        <row r="4123">
          <cell r="F4123" t="str">
            <v>CP/Saatchi/SlS/50Ded/Mat/Dental</v>
          </cell>
        </row>
        <row r="4124">
          <cell r="F4124" t="str">
            <v>CP/Saatchi/SlS/50Ded/NoMat/Dental</v>
          </cell>
        </row>
        <row r="4125">
          <cell r="F4125" t="str">
            <v>CP/Safeline Electrical/CoB/50Ded/Mat/NoDental</v>
          </cell>
        </row>
        <row r="4126">
          <cell r="F4126" t="str">
            <v>CP/Safeline Electrical/CoB/50Ded/NoMat/NoDental</v>
          </cell>
        </row>
        <row r="4127">
          <cell r="F4127" t="str">
            <v>CP/Saif Al Khaili/CoS R/50Ded/Mat/NoDental</v>
          </cell>
        </row>
        <row r="4128">
          <cell r="F4128" t="str">
            <v>CP/Saif Al Khaili/CoS R/50Ded/NoMat/NoDental</v>
          </cell>
        </row>
        <row r="4129">
          <cell r="F4129" t="str">
            <v>CP/Saif Al Khaili/EnB/50Ded/Mat/NoDental</v>
          </cell>
        </row>
        <row r="4130">
          <cell r="F4130" t="str">
            <v>CP/Saif Al Khaili/EnB/50Ded/NoMat/NoDental</v>
          </cell>
        </row>
        <row r="4131">
          <cell r="F4131" t="str">
            <v>CP/Saint Gobain Oman/EnS/10Ded/NoMat/NoDental</v>
          </cell>
        </row>
        <row r="4132">
          <cell r="F4132" t="str">
            <v>CP/Saint Gobain Oman/EnS/30Ded/Mat/NoDental</v>
          </cell>
        </row>
        <row r="4133">
          <cell r="F4133" t="str">
            <v>CP/Saint Gobain Oman/EnS/30Ded/NoMat/NoDental</v>
          </cell>
        </row>
        <row r="4134">
          <cell r="F4134" t="str">
            <v>CP/Saint Gobain/EnB Ex/10Ded/Mat/NoDental</v>
          </cell>
        </row>
        <row r="4135">
          <cell r="F4135" t="str">
            <v>CP/Saint Gobain/EnB Ex/10Ded/NoMat/NoDental</v>
          </cell>
        </row>
        <row r="4136">
          <cell r="F4136" t="str">
            <v>CP/Saint Gobain/EnS/50Ded/Mat/NoDental</v>
          </cell>
        </row>
        <row r="4137">
          <cell r="F4137" t="str">
            <v>CP/Saint Gobain/EnS/50Ded/NoMat/NoDental</v>
          </cell>
        </row>
        <row r="4138">
          <cell r="F4138" t="str">
            <v>CP/Saint Gobain/SlB Ex/10Ded/NoMat/NoDental</v>
          </cell>
        </row>
        <row r="4139">
          <cell r="F4139" t="str">
            <v>CP/Saint Gobain/SlS/50Ded/Mat/NoDental</v>
          </cell>
        </row>
        <row r="4140">
          <cell r="F4140" t="str">
            <v>CP/Saint Gobain/SlS/50Ded/NoMat/NoDental</v>
          </cell>
        </row>
        <row r="4141">
          <cell r="F4141" t="str">
            <v>CP/Samaya Specialized/EnG/50Ded/Mat/Dental</v>
          </cell>
        </row>
        <row r="4142">
          <cell r="F4142" t="str">
            <v>CP/Samaya Specialized/EnG/50Ded/NoMat/Dental</v>
          </cell>
        </row>
        <row r="4143">
          <cell r="F4143" t="str">
            <v>CP/Sapcle FZ/ScB/50Ded/Mat/Dental</v>
          </cell>
        </row>
        <row r="4144">
          <cell r="F4144" t="str">
            <v>CP/Sapcle FZ/ScB/50Ded/NoMat/Dental</v>
          </cell>
        </row>
        <row r="4145">
          <cell r="F4145" t="str">
            <v>CP/Savoy Suites/ScB/50Ded/Mat/NoDental</v>
          </cell>
        </row>
        <row r="4146">
          <cell r="F4146" t="str">
            <v>CP/Savoy Suites/ScB/50Ded/NoMat/NoDental</v>
          </cell>
        </row>
        <row r="4147">
          <cell r="F4147" t="str">
            <v>CP/Scholarships Office/EnG Plus/0Ded/Mat/D&amp;O</v>
          </cell>
        </row>
        <row r="4148">
          <cell r="F4148" t="str">
            <v>CP/Scholarships Office/EnG Plus/0Ded/NoMat/D&amp;O</v>
          </cell>
        </row>
        <row r="4149">
          <cell r="F4149" t="str">
            <v>CP/Scholarships Office/Premier/0Ded/Mat/D&amp;O</v>
          </cell>
        </row>
        <row r="4150">
          <cell r="F4150" t="str">
            <v>CP/Scholarships Office/Premier/0Ded/NoMat/D&amp;O</v>
          </cell>
        </row>
        <row r="4151">
          <cell r="F4151" t="str">
            <v>CP/Schon Properties/ScS R/50Ded/Mat/NoDental</v>
          </cell>
        </row>
        <row r="4152">
          <cell r="F4152" t="str">
            <v>CP/Schon Properties/ScS R/50Ded/NoMat/NoDental</v>
          </cell>
        </row>
        <row r="4153">
          <cell r="F4153" t="str">
            <v>CP/Scott Bader/EnS/100Ded/NoMat/NoDental</v>
          </cell>
        </row>
        <row r="4154">
          <cell r="F4154" t="str">
            <v>CP/Scott Bader/EnS/50Ded/NoMat/NoDental</v>
          </cell>
        </row>
        <row r="4155">
          <cell r="F4155" t="str">
            <v>CP/Scott Bader/SlS/100Ded/Mat/NoDental</v>
          </cell>
        </row>
        <row r="4156">
          <cell r="F4156" t="str">
            <v>CP/Scott Bader/SlS/100Ded/NoMat/NoDental</v>
          </cell>
        </row>
        <row r="4157">
          <cell r="F4157" t="str">
            <v>CP/Scott Bader/SlS/50Ded/Mat/NoDental</v>
          </cell>
        </row>
        <row r="4158">
          <cell r="F4158" t="str">
            <v>CP/Scott Bader/SlS/50Ded/NoMat/NoDental</v>
          </cell>
        </row>
        <row r="4159">
          <cell r="F4159" t="str">
            <v>CP/Seapal Contracting/CoS R/50Ded/Mat/NoDental</v>
          </cell>
        </row>
        <row r="4160">
          <cell r="F4160" t="str">
            <v>CP/Seapal Contracting/CoS R/50Ded/NoMat/NoDental</v>
          </cell>
        </row>
        <row r="4161">
          <cell r="F4161" t="str">
            <v>CP/Seven Tides/SlG/50Ded/Mat/Dental</v>
          </cell>
        </row>
        <row r="4162">
          <cell r="F4162" t="str">
            <v>CP/Seven Tides/SlG/50Ded/NoMat/Dental</v>
          </cell>
        </row>
        <row r="4163">
          <cell r="F4163" t="str">
            <v>CP/ShankLand/EnB/50Ded/Mat/NoDental</v>
          </cell>
        </row>
        <row r="4164">
          <cell r="F4164" t="str">
            <v>CP/ShankLand/EnB/50Ded/NoMat/NoDental</v>
          </cell>
        </row>
        <row r="4165">
          <cell r="F4165" t="str">
            <v>CP/Shankland/CoS R/50Ded/Mat/NoDental</v>
          </cell>
        </row>
        <row r="4166">
          <cell r="F4166" t="str">
            <v>CP/Shankland/CoS R/50Ded/NoMat/NoDental</v>
          </cell>
        </row>
        <row r="4167">
          <cell r="F4167" t="str">
            <v>CP/Sharafi Real Est/ScB/50Ded/Mat/NoDental</v>
          </cell>
        </row>
        <row r="4168">
          <cell r="F4168" t="str">
            <v>CP/Sharafi Real Est/ScB/50Ded/NoMat/NoDental</v>
          </cell>
        </row>
        <row r="4169">
          <cell r="F4169" t="str">
            <v>CP/Sharif Carpentry/ScB/50Ded/Mat/NoDental</v>
          </cell>
        </row>
        <row r="4170">
          <cell r="F4170" t="str">
            <v>CP/Sharif Carpentry/ScB/50Ded/NoMat/NoDental</v>
          </cell>
        </row>
        <row r="4171">
          <cell r="F4171" t="str">
            <v>CP/Sharjah COC/CoS/25Ded/Mat/NoDental</v>
          </cell>
        </row>
        <row r="4172">
          <cell r="F4172" t="str">
            <v>CP/Sharjah COC/CoS/25Ded/NoMat/NoDental</v>
          </cell>
        </row>
        <row r="4173">
          <cell r="F4173" t="str">
            <v>CP/Sharjah COC/EnG/0Ded/Mat/Dental</v>
          </cell>
        </row>
        <row r="4174">
          <cell r="F4174" t="str">
            <v>CP/Sharjah COC/EnG/0Ded/NoMat/Dental</v>
          </cell>
        </row>
        <row r="4175">
          <cell r="F4175" t="str">
            <v>CP/Sharjah COC/EnS/100Ded/Mat/NoDental</v>
          </cell>
        </row>
        <row r="4176">
          <cell r="F4176" t="str">
            <v>CP/Sharjah COC/EnS/100Ded/NoMat/NoDental</v>
          </cell>
        </row>
        <row r="4177">
          <cell r="F4177" t="str">
            <v>CP/Sharjah Chamber/EnG/100Ded/Mat/Dental</v>
          </cell>
        </row>
        <row r="4178">
          <cell r="F4178" t="str">
            <v>CP/Sharjah Chamber/EnG/100Ded/NoMat/Dental</v>
          </cell>
        </row>
        <row r="4179">
          <cell r="F4179" t="str">
            <v>CP/Sharjah Charity/ScB/50Ded/Mat/Dental</v>
          </cell>
        </row>
        <row r="4180">
          <cell r="F4180" t="str">
            <v>CP/Sharjah Charity/ScB/50Ded/Mat/NoDental</v>
          </cell>
        </row>
        <row r="4181">
          <cell r="F4181" t="str">
            <v>CP/Sharjah Charity/ScB/50Ded/NoMat/Dental</v>
          </cell>
        </row>
        <row r="4182">
          <cell r="F4182" t="str">
            <v>CP/Sharjah Charity/ScB/50Ded/NoMat/NoDental</v>
          </cell>
        </row>
        <row r="4183">
          <cell r="F4183" t="str">
            <v>CP/Sharjah Health (Cat D)/ScB/25Ded/Mat/NoDental</v>
          </cell>
        </row>
        <row r="4184">
          <cell r="F4184" t="str">
            <v>CP/Sharjah Health (Cat D)/ScB/25Ded/NoMat/NoDental</v>
          </cell>
        </row>
        <row r="4185">
          <cell r="F4185" t="str">
            <v>CP/Sharjah Health (Cat E)/ScB/25Ded/Mat/NoDental</v>
          </cell>
        </row>
        <row r="4186">
          <cell r="F4186" t="str">
            <v>CP/Sharjah Health (Cat E)/ScB/25Ded/NoMat/NoDental</v>
          </cell>
        </row>
        <row r="4187">
          <cell r="F4187" t="str">
            <v>CP/Sharjah Health (DXB)/ClC/20Ded/Mat/NoDental</v>
          </cell>
        </row>
        <row r="4188">
          <cell r="F4188" t="str">
            <v>CP/Sharjah Health (DXB)/ClC/20Ded/NoMat/NoDental</v>
          </cell>
        </row>
        <row r="4189">
          <cell r="F4189" t="str">
            <v>CP/Sharjah Health (DXB)/SlB Ex/25Ded/Mat/NoDental</v>
          </cell>
        </row>
        <row r="4190">
          <cell r="F4190" t="str">
            <v>CP/Sharjah Health (DXB)/SlS/25Ded/Mat/NoDental</v>
          </cell>
        </row>
        <row r="4191">
          <cell r="F4191" t="str">
            <v>CP/Sharjah Health (DXB)/SlS/25Ded/NoMat/NoDental</v>
          </cell>
        </row>
        <row r="4192">
          <cell r="F4192" t="str">
            <v>CP/Sharjah Health D (DXB)/ScB/25Ded/Mat/NoDental</v>
          </cell>
        </row>
        <row r="4193">
          <cell r="F4193" t="str">
            <v>CP/Sharjah Health D (DXB)/ScB/25Ded/NoMat/NoDental</v>
          </cell>
        </row>
        <row r="4194">
          <cell r="F4194" t="str">
            <v>CP/Sharjah Health E (DXB)/ScB/25Ded/Mat/NoDental</v>
          </cell>
        </row>
        <row r="4195">
          <cell r="F4195" t="str">
            <v>CP/Sharjah Health E (DXB)/ScB/25Ded/NoMat/NoDental</v>
          </cell>
        </row>
        <row r="4196">
          <cell r="F4196" t="str">
            <v>CP/Sharjah Health(DXB)/SlB Ex/25Ded/NoMat/NoDental</v>
          </cell>
        </row>
        <row r="4197">
          <cell r="F4197" t="str">
            <v>CP/Sharjah Health/ClC/20Ded/Mat/NoDental</v>
          </cell>
        </row>
        <row r="4198">
          <cell r="F4198" t="str">
            <v>CP/Sharjah Health/ClC/20Ded/NoMat/NoDental</v>
          </cell>
        </row>
        <row r="4199">
          <cell r="F4199" t="str">
            <v>CP/Sharjah Health/SlB Ex/25Ded/Mat/NoDental</v>
          </cell>
        </row>
        <row r="4200">
          <cell r="F4200" t="str">
            <v>CP/Sharjah Health/SlB Ex/25Ded/NoMat/NoDental</v>
          </cell>
        </row>
        <row r="4201">
          <cell r="F4201" t="str">
            <v>CP/Sharjah Health/SlS/25Ded/Mat/NoDental</v>
          </cell>
        </row>
        <row r="4202">
          <cell r="F4202" t="str">
            <v>CP/Sharjah Health/SlS/25Ded/NoMat/NoDental</v>
          </cell>
        </row>
        <row r="4203">
          <cell r="F4203" t="str">
            <v>CP/Sharjah Islamic Bank 2015/EnG/0Ded/NoMat/Dental</v>
          </cell>
        </row>
        <row r="4204">
          <cell r="F4204" t="str">
            <v>CP/Sharjah Islamic Bank/EnP Plus/0Ded/NoMat/D&amp;O</v>
          </cell>
        </row>
        <row r="4205">
          <cell r="F4205" t="str">
            <v>CP/Sharjah Islamic Bank/EnS/0Ded/NoMat/NoDental</v>
          </cell>
        </row>
        <row r="4206">
          <cell r="F4206" t="str">
            <v>CP/Sharjah Islamic Bank/EnS/50Ded/Mat/NoDental</v>
          </cell>
        </row>
        <row r="4207">
          <cell r="F4207" t="str">
            <v>CP/Sharjah Islamic Bank/EnS/50Ded/NoMat/NoDental</v>
          </cell>
        </row>
        <row r="4208">
          <cell r="F4208" t="str">
            <v>CP/Sharjah Islamic Bank/Premier/0Ded/NoMat/D&amp;O</v>
          </cell>
        </row>
        <row r="4209">
          <cell r="F4209" t="str">
            <v>CP/Sharjah Ladies Club/EnS/50Ded/Mat/NoDental</v>
          </cell>
        </row>
        <row r="4210">
          <cell r="F4210" t="str">
            <v>CP/Sharjah Ladies Club/EnS/50Ded/NoMat/NoDental</v>
          </cell>
        </row>
        <row r="4211">
          <cell r="F4211" t="str">
            <v>CP/Sharp Middle East/EnS/50Ded/Mat/Dental</v>
          </cell>
        </row>
        <row r="4212">
          <cell r="F4212" t="str">
            <v>CP/Sharp Middle East/EnS/50Ded/NoMat/Dental</v>
          </cell>
        </row>
        <row r="4213">
          <cell r="F4213" t="str">
            <v>CP/Sharp Middle East/SlS/50Ded/Mat/Dental</v>
          </cell>
        </row>
        <row r="4214">
          <cell r="F4214" t="str">
            <v>CP/Sharp Middle East/SlS/50Ded/NoMat/Dental</v>
          </cell>
        </row>
        <row r="4215">
          <cell r="F4215" t="str">
            <v>CP/Shattaf Trading/CoB/50Ded/Mat/NoDental</v>
          </cell>
        </row>
        <row r="4216">
          <cell r="F4216" t="str">
            <v>CP/Shattaf Trading/CoB/50Ded/NoMat/NoDental</v>
          </cell>
        </row>
        <row r="4217">
          <cell r="F4217" t="str">
            <v>CP/Shattaf Trading/CoB/75Ded/NoMat/NoDental</v>
          </cell>
        </row>
        <row r="4218">
          <cell r="F4218" t="str">
            <v>CP/Sheraton/ClB/0Ded/Mat/NoDental</v>
          </cell>
        </row>
        <row r="4219">
          <cell r="F4219" t="str">
            <v>CP/Sheraton/ClB/0Ded/NoMat/NoDental</v>
          </cell>
        </row>
        <row r="4220">
          <cell r="F4220" t="str">
            <v>CP/Sheraton/ScB/50Ded/Mat/NoDental</v>
          </cell>
        </row>
        <row r="4221">
          <cell r="F4221" t="str">
            <v>CP/Sheraton/ScB/50Ded/NoMat/NoDental</v>
          </cell>
        </row>
        <row r="4222">
          <cell r="F4222" t="str">
            <v>CP/Sheraton/ScS R/50Ded/Mat/NoDental</v>
          </cell>
        </row>
        <row r="4223">
          <cell r="F4223" t="str">
            <v>CP/Sheraton/ScS R/50Ded/NoMat/NoDental</v>
          </cell>
        </row>
        <row r="4224">
          <cell r="F4224" t="str">
            <v>CP/Sheraton/SlS/50Ded/Mat/NoDental</v>
          </cell>
        </row>
        <row r="4225">
          <cell r="F4225" t="str">
            <v>CP/Sheraton/SlS/50Ded/NoMat/NoDental</v>
          </cell>
        </row>
        <row r="4226">
          <cell r="F4226" t="str">
            <v>CP/Sho Cho Facilities/ScB/50Ded/Mat/NoDental</v>
          </cell>
        </row>
        <row r="4227">
          <cell r="F4227" t="str">
            <v>CP/Sho Cho Facilities/ScB/50Ded/NoMat/NoDental</v>
          </cell>
        </row>
        <row r="4228">
          <cell r="F4228" t="str">
            <v>CP/Sho Cho Facilities/SlS/50Ded/Mat/NoDental</v>
          </cell>
        </row>
        <row r="4229">
          <cell r="F4229" t="str">
            <v>CP/Sho Cho Facilities/SlS/50Ded/NoMat/NoDental</v>
          </cell>
        </row>
        <row r="4230">
          <cell r="F4230" t="str">
            <v>CP/Siged Emirates/CoB/30Ded/Mat/NoDental</v>
          </cell>
        </row>
        <row r="4231">
          <cell r="F4231" t="str">
            <v>CP/Siged Emirates/CoB/30Ded/NoMat/NoDental</v>
          </cell>
        </row>
        <row r="4232">
          <cell r="F4232" t="str">
            <v>CP/Silsila/EnB Ex/50Ded/Mat/Dental</v>
          </cell>
        </row>
        <row r="4233">
          <cell r="F4233" t="str">
            <v>CP/Silsila/EnB Ex/50Ded/NoMat/Dental</v>
          </cell>
        </row>
        <row r="4234">
          <cell r="F4234" t="str">
            <v>CP/Silvertech ME CAT B/CoB/50Ded/Mat/NoDental</v>
          </cell>
        </row>
        <row r="4235">
          <cell r="F4235" t="str">
            <v>CP/Silvertech ME CAT B/CoB/50Ded/NoMat/NoDental</v>
          </cell>
        </row>
        <row r="4236">
          <cell r="F4236" t="str">
            <v>CP/Silvertech ME/CoB/50Ded/Mat/NoDental</v>
          </cell>
        </row>
        <row r="4237">
          <cell r="F4237" t="str">
            <v>CP/Silvertech ME/CoB/50Ded/NoMat/NoDental</v>
          </cell>
        </row>
        <row r="4238">
          <cell r="F4238" t="str">
            <v>CP/Silvertech(Cat A)/ScB/50Ded/Mat/NoDental</v>
          </cell>
        </row>
        <row r="4239">
          <cell r="F4239" t="str">
            <v>CP/Silvertech(Cat A)/ScB/50Ded/NoMat/NoDental</v>
          </cell>
        </row>
        <row r="4240">
          <cell r="F4240" t="str">
            <v>CP/Silvertech(Cat B)/ScB/50Ded/Mat/NoDental</v>
          </cell>
        </row>
        <row r="4241">
          <cell r="F4241" t="str">
            <v>CP/Silvertech(Cat B)/ScB/50Ded/NoMat/NoDental</v>
          </cell>
        </row>
        <row r="4242">
          <cell r="F4242" t="str">
            <v>CP/Silvertech/EnB Ex/50Ded/Mat/NoDental</v>
          </cell>
        </row>
        <row r="4243">
          <cell r="F4243" t="str">
            <v>CP/Silvertech/EnB Ex/50Ded/NoMat/NoDental</v>
          </cell>
        </row>
        <row r="4244">
          <cell r="F4244" t="str">
            <v>CP/Silvertech/EnS/50Ded/Mat/NoDental</v>
          </cell>
        </row>
        <row r="4245">
          <cell r="F4245" t="str">
            <v>CP/Silvertech/EnS/50Ded/NoMat/NoDental</v>
          </cell>
        </row>
        <row r="4246">
          <cell r="F4246" t="str">
            <v>CP/Silvertech/SlB Ex/50Ded/Mat/NoDental</v>
          </cell>
        </row>
        <row r="4247">
          <cell r="F4247" t="str">
            <v>CP/Silvertech/SlB Ex/50Ded/NoMat/NoDental</v>
          </cell>
        </row>
        <row r="4248">
          <cell r="F4248" t="str">
            <v>CP/Silvertech/SlP/50Ded/Mat/NoDental</v>
          </cell>
        </row>
        <row r="4249">
          <cell r="F4249" t="str">
            <v>CP/Silvertech/SlP/50Ded/NoMat/NoDental</v>
          </cell>
        </row>
        <row r="4250">
          <cell r="F4250" t="str">
            <v>CP/Silvertech/SlS/50Ded/Mat/NoDental</v>
          </cell>
        </row>
        <row r="4251">
          <cell r="F4251" t="str">
            <v>CP/Silvertech/SlS/50Ded/NoMat/NoDental</v>
          </cell>
        </row>
        <row r="4252">
          <cell r="F4252" t="str">
            <v>CP/Simatech/ScB/75Ded/Mat/NoDental</v>
          </cell>
        </row>
        <row r="4253">
          <cell r="F4253" t="str">
            <v>CP/Simatech/ScB/75Ded/NoMat/NoDental</v>
          </cell>
        </row>
        <row r="4254">
          <cell r="F4254" t="str">
            <v>CP/Simba/EnG/100Ded/Mat/Dental</v>
          </cell>
        </row>
        <row r="4255">
          <cell r="F4255" t="str">
            <v>CP/Simba/EnG/100Ded/NoMat/Dental</v>
          </cell>
        </row>
        <row r="4256">
          <cell r="F4256" t="str">
            <v>CP/Simba/SlG/50Ded/Mat/Dental</v>
          </cell>
        </row>
        <row r="4257">
          <cell r="F4257" t="str">
            <v>CP/Simba/SlG/50Ded/NoMat/Dental</v>
          </cell>
        </row>
        <row r="4258">
          <cell r="F4258" t="str">
            <v>CP/Sky News Arabia/EnB/50Ded/Mat/Dental</v>
          </cell>
        </row>
        <row r="4259">
          <cell r="F4259" t="str">
            <v>CP/Sky News Arabia/EnB/50Ded/NoMat/Dental</v>
          </cell>
        </row>
        <row r="4260">
          <cell r="F4260" t="str">
            <v>CP/Sky News/EnB TC1/0Ded/Mat/Dental</v>
          </cell>
        </row>
        <row r="4261">
          <cell r="F4261" t="str">
            <v>CP/Sky News/EnB TC1/0Ded/NoMat/Dental</v>
          </cell>
        </row>
        <row r="4262">
          <cell r="F4262" t="str">
            <v>CP/Sky News/EnB TC2/0Ded/Mat/Dental</v>
          </cell>
        </row>
        <row r="4263">
          <cell r="F4263" t="str">
            <v>CP/Sky News/EnB TC2/0Ded/NoMat/Dental</v>
          </cell>
        </row>
        <row r="4264">
          <cell r="F4264" t="str">
            <v>CP/Sky News/EnB TC3/0Ded/Mat/Dental</v>
          </cell>
        </row>
        <row r="4265">
          <cell r="F4265" t="str">
            <v>CP/Sky News/EnB TC3/0Ded/NoMat/Dental</v>
          </cell>
        </row>
        <row r="4266">
          <cell r="F4266" t="str">
            <v>CP/Sky News/EnG Plus TC1/50Ded/Mat/Dental</v>
          </cell>
        </row>
        <row r="4267">
          <cell r="F4267" t="str">
            <v>CP/Sky News/EnG Plus TC1/50Ded/NoMat/Dental</v>
          </cell>
        </row>
        <row r="4268">
          <cell r="F4268" t="str">
            <v>CP/Sky News/EnG Plus TC2/50Ded/Mat/Dental</v>
          </cell>
        </row>
        <row r="4269">
          <cell r="F4269" t="str">
            <v>CP/Sky News/EnG Plus TC2/50Ded/NoMat/Dental</v>
          </cell>
        </row>
        <row r="4270">
          <cell r="F4270" t="str">
            <v>CP/Sky News/EnG Plus TC3/50Ded/Mat/Dental</v>
          </cell>
        </row>
        <row r="4271">
          <cell r="F4271" t="str">
            <v>CP/Sky News/EnG Plus TC3/50Ded/NoMat/Dental</v>
          </cell>
        </row>
        <row r="4272">
          <cell r="F4272" t="str">
            <v>CP/Sky News/EnG/50Ded/Mat/Dental</v>
          </cell>
        </row>
        <row r="4273">
          <cell r="F4273" t="str">
            <v>CP/Sky News/EnG/50Ded/NoMat/Dental</v>
          </cell>
        </row>
        <row r="4274">
          <cell r="F4274" t="str">
            <v>CP/Sky News/EnP/50Ded/Mat/Dental</v>
          </cell>
        </row>
        <row r="4275">
          <cell r="F4275" t="str">
            <v>CP/Sky News/EnP/50Ded/NoMat/Dental</v>
          </cell>
        </row>
        <row r="4276">
          <cell r="F4276" t="str">
            <v>CP/Sky News/EnS Plus TC1/50 Ded/Mat/Dental</v>
          </cell>
        </row>
        <row r="4277">
          <cell r="F4277" t="str">
            <v>CP/Sky News/EnS Plus TC1/50 Ded/NoMat/Dental</v>
          </cell>
        </row>
        <row r="4278">
          <cell r="F4278" t="str">
            <v>CP/Sky News/EnS/50Ded/Mat/Dental</v>
          </cell>
        </row>
        <row r="4279">
          <cell r="F4279" t="str">
            <v>CP/Sky News/EnS/50Ded/NoMat/Dental</v>
          </cell>
        </row>
        <row r="4280">
          <cell r="F4280" t="str">
            <v>CP/Smart Cube/SlP/100Ded/Mat/Dental</v>
          </cell>
        </row>
        <row r="4281">
          <cell r="F4281" t="str">
            <v>CP/Smart Cube/SlP/100Ded/NoMat/Dental</v>
          </cell>
        </row>
        <row r="4282">
          <cell r="F4282" t="str">
            <v>CP/Smart Cube/SlS/100Ded/Mat/Dental</v>
          </cell>
        </row>
        <row r="4283">
          <cell r="F4283" t="str">
            <v>CP/Smart Cube/SlS/100Ded/NoMat/Dental</v>
          </cell>
        </row>
        <row r="4284">
          <cell r="F4284" t="str">
            <v>CP/Smart Vision/EnB Ex/50Ded/Mat/NoDental</v>
          </cell>
        </row>
        <row r="4285">
          <cell r="F4285" t="str">
            <v>CP/Smart Vision/EnB Ex/50Ded/NoMat/NoDental</v>
          </cell>
        </row>
        <row r="4286">
          <cell r="F4286" t="str">
            <v>CP/Sofitel 2017/SlB Ex/25Ded/Mat/D&amp;O</v>
          </cell>
        </row>
        <row r="4287">
          <cell r="F4287" t="str">
            <v>CP/Sofitel 2017/SlG/25Ded/Mat/D&amp;O</v>
          </cell>
        </row>
        <row r="4288">
          <cell r="F4288" t="str">
            <v>CP/Sofitel 2017/SlG/25Ded/NoMat/D&amp;O</v>
          </cell>
        </row>
        <row r="4289">
          <cell r="F4289" t="str">
            <v>CP/Sofitel/ClC/0Ded/Mat/NoDental</v>
          </cell>
        </row>
        <row r="4290">
          <cell r="F4290" t="str">
            <v>CP/Sofitel/ClC/0Ded/NoMat/NoDental</v>
          </cell>
        </row>
        <row r="4291">
          <cell r="F4291" t="str">
            <v>CP/Sofitel/EnB Ex/50Ded/Mat/D&amp;O</v>
          </cell>
        </row>
        <row r="4292">
          <cell r="F4292" t="str">
            <v>CP/Sofitel/EnB Ex/50Ded/NoMat/D&amp;O</v>
          </cell>
        </row>
        <row r="4293">
          <cell r="F4293" t="str">
            <v>CP/Sofitel/EnS/50Ded/Mat/D&amp;O</v>
          </cell>
        </row>
        <row r="4294">
          <cell r="F4294" t="str">
            <v>CP/Sofitel/EnS/50Ded/NoMat/D&amp;O</v>
          </cell>
        </row>
        <row r="4295">
          <cell r="F4295" t="str">
            <v>CP/Sofitel/ScB/25Ded/Mat/Dental</v>
          </cell>
        </row>
        <row r="4296">
          <cell r="F4296" t="str">
            <v>CP/Sofitel/ScB/25Ded/NoMat/Dental</v>
          </cell>
        </row>
        <row r="4297">
          <cell r="F4297" t="str">
            <v>CP/Sofitel/SlB Ex/25Ded/Mat/D&amp;O</v>
          </cell>
        </row>
        <row r="4298">
          <cell r="F4298" t="str">
            <v>CP/Sofitel/SlB Ex/25Ded/NoMat/D&amp;O</v>
          </cell>
        </row>
        <row r="4299">
          <cell r="F4299" t="str">
            <v>CP/Sofitel/SlG/25Ded/Mat/D&amp;O</v>
          </cell>
        </row>
        <row r="4300">
          <cell r="F4300" t="str">
            <v>CP/Sofitel/SlG/25Ded/NoMat/D&amp;O</v>
          </cell>
        </row>
        <row r="4301">
          <cell r="F4301" t="str">
            <v>CP/Solico/CoB/50Ded/Mat/NoDental</v>
          </cell>
        </row>
        <row r="4302">
          <cell r="F4302" t="str">
            <v>CP/Solico/CoB/50Ded/NoMat/NoDental</v>
          </cell>
        </row>
        <row r="4303">
          <cell r="F4303" t="str">
            <v>CP/Solico/ScB/50Ded/Mat/NoDental</v>
          </cell>
        </row>
        <row r="4304">
          <cell r="F4304" t="str">
            <v>CP/Solico/ScB/50Ded/NoMat/NoDental</v>
          </cell>
        </row>
        <row r="4305">
          <cell r="F4305" t="str">
            <v>CP/Solus/EnS/50Ded/Mat/Dental</v>
          </cell>
        </row>
        <row r="4306">
          <cell r="F4306" t="str">
            <v>CP/Solus/EnS/50Ded/NoMat/Dental</v>
          </cell>
        </row>
        <row r="4307">
          <cell r="F4307" t="str">
            <v>CP/Somewhere Hotel 2016/SlP/0Ded/Mat/D&amp;O</v>
          </cell>
        </row>
        <row r="4308">
          <cell r="F4308" t="str">
            <v>CP/Somewhere Hotel 2016/SlP/0Ded/NoMat/D&amp;O</v>
          </cell>
        </row>
        <row r="4309">
          <cell r="F4309" t="str">
            <v>CP/Somewhere Hotel/ScB/50Ded/Mat/NoDental</v>
          </cell>
        </row>
        <row r="4310">
          <cell r="F4310" t="str">
            <v>CP/Somewhere Hotel/ScB/50Ded/NoMat/NoDental</v>
          </cell>
        </row>
        <row r="4311">
          <cell r="F4311" t="str">
            <v>CP/Somewhere Hotel/SlP/0Ded/Mat/D&amp;O</v>
          </cell>
        </row>
        <row r="4312">
          <cell r="F4312" t="str">
            <v>CP/Somewhere Hotel/SlP/0Ded/NoMat/D&amp;O</v>
          </cell>
        </row>
        <row r="4313">
          <cell r="F4313" t="str">
            <v>CP/Souq.com/CoB/50Ded/Mat/NoDental</v>
          </cell>
        </row>
        <row r="4314">
          <cell r="F4314" t="str">
            <v>CP/Souq.com/CoB/50Ded/NoMat/NoDental</v>
          </cell>
        </row>
        <row r="4315">
          <cell r="F4315" t="str">
            <v>CP/Souq.com/EnS/50Ded/Mat/Dental</v>
          </cell>
        </row>
        <row r="4316">
          <cell r="F4316" t="str">
            <v>CP/Souq.com/EnS/50Ded/NoMat/Dental</v>
          </cell>
        </row>
        <row r="4317">
          <cell r="F4317" t="str">
            <v>CP/Spark Maint CAT 1 /CoS R/50Ded/Mat/Dental</v>
          </cell>
        </row>
        <row r="4318">
          <cell r="F4318" t="str">
            <v>CP/Spark Maint CAT 1 /CoS R/50Ded/NoMat/Dental</v>
          </cell>
        </row>
        <row r="4319">
          <cell r="F4319" t="str">
            <v>CP/Spark Maint CAT 3/CoS R/50Ded/Mat/NoDental</v>
          </cell>
        </row>
        <row r="4320">
          <cell r="F4320" t="str">
            <v>CP/Spark Maint CAT 3/CoS R/50Ded/NoMat/NoDental</v>
          </cell>
        </row>
        <row r="4321">
          <cell r="F4321" t="str">
            <v>CP/Spark Maint CAT 7/CoS R/50Ded/Mat/NoDental</v>
          </cell>
        </row>
        <row r="4322">
          <cell r="F4322" t="str">
            <v>CP/Spark Maint CAT 7/CoS R/50Ded/NoMat/NoDental</v>
          </cell>
        </row>
        <row r="4323">
          <cell r="F4323" t="str">
            <v>CP/Spark Maint CAT 8 /EnB Ex/50Ded/NoMat/NoDental</v>
          </cell>
        </row>
        <row r="4324">
          <cell r="F4324" t="str">
            <v>CP/Spark Maint. CAT 8 /EnB Ex/50Ded/Mat/NoDental</v>
          </cell>
        </row>
        <row r="4325">
          <cell r="F4325" t="str">
            <v>CP/Spark Maintenance/CoS R/25Ded/Mat/D&amp;O</v>
          </cell>
        </row>
        <row r="4326">
          <cell r="F4326" t="str">
            <v>CP/Spark Maintenance/CoS R/25Ded/NoMat/D&amp;O</v>
          </cell>
        </row>
        <row r="4327">
          <cell r="F4327" t="str">
            <v>CP/Spark Maintenance/CoS R/40Ded/Mat/NoDental</v>
          </cell>
        </row>
        <row r="4328">
          <cell r="F4328" t="str">
            <v>CP/Spark Maintenance/CoS R/40Ded/NoMat/NoDental</v>
          </cell>
        </row>
        <row r="4329">
          <cell r="F4329" t="str">
            <v>CP/Spark Maintenance/EnB Ex/50Ded/Mat/D&amp;O</v>
          </cell>
        </row>
        <row r="4330">
          <cell r="F4330" t="str">
            <v>CP/Spark Maintenance/EnB Ex/50Ded/NoMat/D&amp;O</v>
          </cell>
        </row>
        <row r="4331">
          <cell r="F4331" t="str">
            <v>CP/Spark Maintenance/EnB/50Ded/Mat/NoDental</v>
          </cell>
        </row>
        <row r="4332">
          <cell r="F4332" t="str">
            <v>CP/Spark Maintenance/EnB/50Ded/NoMat/NoDental</v>
          </cell>
        </row>
        <row r="4333">
          <cell r="F4333" t="str">
            <v>CP/Spark Maintenance/EnG/0Ded/Mat/D&amp;O</v>
          </cell>
        </row>
        <row r="4334">
          <cell r="F4334" t="str">
            <v>CP/Spark Maintenance/EnG/0Ded/NoMat/D&amp;O</v>
          </cell>
        </row>
        <row r="4335">
          <cell r="F4335" t="str">
            <v>CP/Spark Maintenance/EnG/50Ded/Mat/D&amp;O</v>
          </cell>
        </row>
        <row r="4336">
          <cell r="F4336" t="str">
            <v>CP/Spark Maintenance/EnG/50Ded/NoMat/D&amp;O</v>
          </cell>
        </row>
        <row r="4337">
          <cell r="F4337" t="str">
            <v>CP/Spec Energy/EnP/50Ded/NoMat/Dental</v>
          </cell>
        </row>
        <row r="4338">
          <cell r="F4338" t="str">
            <v>CP/Spec Energy/EnS/50Ded/NoMat/NoDental</v>
          </cell>
        </row>
        <row r="4339">
          <cell r="F4339" t="str">
            <v>CP/Spec Energy/ScS/25Ded/Mat/NoDental</v>
          </cell>
        </row>
        <row r="4340">
          <cell r="F4340" t="str">
            <v>CP/Spec Energy/ScS/25Ded/NoMat/NoDental</v>
          </cell>
        </row>
        <row r="4341">
          <cell r="F4341" t="str">
            <v>CP/Spec Energy/SlP/50Ded/Mat/Dental</v>
          </cell>
        </row>
        <row r="4342">
          <cell r="F4342" t="str">
            <v>CP/Spec Energy/SlP/50Ded/NoMat/Dental</v>
          </cell>
        </row>
        <row r="4343">
          <cell r="F4343" t="str">
            <v>CP/Spec Energy/SlS/50Ded/Mat/NoDental</v>
          </cell>
        </row>
        <row r="4344">
          <cell r="F4344" t="str">
            <v>CP/Spec Energy/SlS/50Ded/NoMat/NoDental</v>
          </cell>
        </row>
        <row r="4345">
          <cell r="F4345" t="str">
            <v>CP/Specialised/ScB/50Ded/Mat/NoDental</v>
          </cell>
        </row>
        <row r="4346">
          <cell r="F4346" t="str">
            <v>CP/Specialised/ScB/50Ded/NoMat/NoDental</v>
          </cell>
        </row>
        <row r="4347">
          <cell r="F4347" t="str">
            <v>CP/Specialized Medical/CoS R/50Ded/Mat/NoDental</v>
          </cell>
        </row>
        <row r="4348">
          <cell r="F4348" t="str">
            <v>CP/Specialized Medical/CoS R/50Ded/NoMat/NoDental</v>
          </cell>
        </row>
        <row r="4349">
          <cell r="F4349" t="str">
            <v>CP/Specialized Medical/EnB/50Ded/Mat/NoDental</v>
          </cell>
        </row>
        <row r="4350">
          <cell r="F4350" t="str">
            <v>CP/Specialized Medical/EnB/50Ded/NoMat/NoDental</v>
          </cell>
        </row>
        <row r="4351">
          <cell r="F4351" t="str">
            <v>CP/Spinney's/ClC/0Ded/Mat/NoDental</v>
          </cell>
        </row>
        <row r="4352">
          <cell r="F4352" t="str">
            <v>CP/Spinney's/ClC/0Ded/NoMat/NoDental</v>
          </cell>
        </row>
        <row r="4353">
          <cell r="F4353" t="str">
            <v>CP/Spinney's/CoB/0Ded/Mat/NoDental</v>
          </cell>
        </row>
        <row r="4354">
          <cell r="F4354" t="str">
            <v>CP/Spinney's/CoB/0Ded/NoMat/NoDental</v>
          </cell>
        </row>
        <row r="4355">
          <cell r="F4355" t="str">
            <v>CP/Spinney's/ScB/0Ded/Mat/NoDental</v>
          </cell>
        </row>
        <row r="4356">
          <cell r="F4356" t="str">
            <v>CP/Spinney's/ScB/0Ded/NoMat/NoDental</v>
          </cell>
        </row>
        <row r="4357">
          <cell r="F4357" t="str">
            <v>CP/Spinneys/EnS/0Ded/Mat/Dental</v>
          </cell>
        </row>
        <row r="4358">
          <cell r="F4358" t="str">
            <v>CP/Spinneys/EnS/0Ded/Mat/NoDental</v>
          </cell>
        </row>
        <row r="4359">
          <cell r="F4359" t="str">
            <v>CP/Spinneys/EnS/0Ded/NoMat/Dental</v>
          </cell>
        </row>
        <row r="4360">
          <cell r="F4360" t="str">
            <v>CP/Spinneys/EnS/0Ded/NoMat/NoDental</v>
          </cell>
        </row>
        <row r="4361">
          <cell r="F4361" t="str">
            <v>CP/Spinneys/SlS/0Ded/Mat/Dental</v>
          </cell>
        </row>
        <row r="4362">
          <cell r="F4362" t="str">
            <v>CP/Spinneys/SlS/0Ded/NoMat/Dental</v>
          </cell>
        </row>
        <row r="4363">
          <cell r="F4363" t="str">
            <v>CP/Square One Tech/ScB/25Ded/Mat/Dental</v>
          </cell>
        </row>
        <row r="4364">
          <cell r="F4364" t="str">
            <v>CP/Square One Tech/ScB/25Ded/NoMat/Dental</v>
          </cell>
        </row>
        <row r="4365">
          <cell r="F4365" t="str">
            <v>CP/Square One/CoB/25Ded/Mat/Dental</v>
          </cell>
        </row>
        <row r="4366">
          <cell r="F4366" t="str">
            <v>CP/Square One/CoB/25Ded/NoMat/Dental</v>
          </cell>
        </row>
        <row r="4367">
          <cell r="F4367" t="str">
            <v>CP/Ssangyong Engineering/ScB/50Ded/Mat/NoDental</v>
          </cell>
        </row>
        <row r="4368">
          <cell r="F4368" t="str">
            <v>CP/Ssangyong Engineering/ScB/50Ded/NoMat/NoDental</v>
          </cell>
        </row>
        <row r="4369">
          <cell r="F4369" t="str">
            <v>CP/St Marys 2016/ScS/50Ded/Mat/NoDental</v>
          </cell>
        </row>
        <row r="4370">
          <cell r="F4370" t="str">
            <v>CP/St Marys 2016/ScS/50Ded/NoMat/NoDental</v>
          </cell>
        </row>
        <row r="4371">
          <cell r="F4371" t="str">
            <v>CP/St Marys/ScS R/50Ded/Mat/NoDental</v>
          </cell>
        </row>
        <row r="4372">
          <cell r="F4372" t="str">
            <v>CP/St Marys/ScS R/50Ded/NoMat/NoDental</v>
          </cell>
        </row>
        <row r="4373">
          <cell r="F4373" t="str">
            <v>CP/St Marys/ScS/50Ded/Mat/NoDental</v>
          </cell>
        </row>
        <row r="4374">
          <cell r="F4374" t="str">
            <v>CP/St Marys/ScS/50Ded/NoMat/NoDental</v>
          </cell>
        </row>
        <row r="4375">
          <cell r="F4375" t="str">
            <v>CP/St Marys/SlG/50Ded/Mat/NoDental</v>
          </cell>
        </row>
        <row r="4376">
          <cell r="F4376" t="str">
            <v>CP/St Marys/SlG/50Ded/NoMat/NoDental</v>
          </cell>
        </row>
        <row r="4377">
          <cell r="F4377" t="str">
            <v>CP/St Marys/SlS/50Ded/Mat/NoDental</v>
          </cell>
        </row>
        <row r="4378">
          <cell r="F4378" t="str">
            <v>CP/St Marys/SlS/50Ded/NoMat/NoDental</v>
          </cell>
        </row>
        <row r="4379">
          <cell r="F4379" t="str">
            <v>CP/St. Marys School 2016/CoS/50Ded/Mat/NoDental</v>
          </cell>
        </row>
        <row r="4380">
          <cell r="F4380" t="str">
            <v>CP/St. Marys School 2016/CoS/50Ded/NoMat/NoDental</v>
          </cell>
        </row>
        <row r="4381">
          <cell r="F4381" t="str">
            <v>CP/St. Marys School/CoS R/50Ded/Mat/NoDental</v>
          </cell>
        </row>
        <row r="4382">
          <cell r="F4382" t="str">
            <v>CP/St. Marys School/CoS R/50Ded/NoMat/NoDental</v>
          </cell>
        </row>
        <row r="4383">
          <cell r="F4383" t="str">
            <v>CP/St. Marys School/CoS/50Ded/Mat/NoDental</v>
          </cell>
        </row>
        <row r="4384">
          <cell r="F4384" t="str">
            <v>CP/St. Marys School/CoS/50Ded/NoMat/NoDental</v>
          </cell>
        </row>
        <row r="4385">
          <cell r="F4385" t="str">
            <v>CP/St. Marys School/EnG/50Ded/Mat/NoDental</v>
          </cell>
        </row>
        <row r="4386">
          <cell r="F4386" t="str">
            <v>CP/St. Marys School/EnG/50Ded/NoMat/NoDental</v>
          </cell>
        </row>
        <row r="4387">
          <cell r="F4387" t="str">
            <v>CP/St. Marys School/EnS/50Ded/Mat/NoDental</v>
          </cell>
        </row>
        <row r="4388">
          <cell r="F4388" t="str">
            <v>CP/St. Marys School/EnS/50Ded/NoMat/NoDental</v>
          </cell>
        </row>
        <row r="4389">
          <cell r="F4389" t="str">
            <v>CP/Stahl Crane/SlS/50Ded/Mat/D&amp;O</v>
          </cell>
        </row>
        <row r="4390">
          <cell r="F4390" t="str">
            <v>CP/Stahl Crane/SlS/50Ded/NoMat/D&amp;O</v>
          </cell>
        </row>
        <row r="4391">
          <cell r="F4391" t="str">
            <v>CP/Star Energy/ScS R/50Ded/Mat/D&amp;O</v>
          </cell>
        </row>
        <row r="4392">
          <cell r="F4392" t="str">
            <v>CP/Star Energy/ScS R/50Ded/NoMat/D&amp;O</v>
          </cell>
        </row>
        <row r="4393">
          <cell r="F4393" t="str">
            <v>CP/Star Energy/SlS/50Ded/Mat/D&amp;O</v>
          </cell>
        </row>
        <row r="4394">
          <cell r="F4394" t="str">
            <v>CP/Star Energy/SlS/50Ded/NoMat/D&amp;O</v>
          </cell>
        </row>
        <row r="4395">
          <cell r="F4395" t="str">
            <v>CP/Star Services 2017/CoB/50Ded/Mat/NoDental</v>
          </cell>
        </row>
        <row r="4396">
          <cell r="F4396" t="str">
            <v>CP/Star Services 2017/CoB/50Ded/NoMat/NoDental</v>
          </cell>
        </row>
        <row r="4397">
          <cell r="F4397" t="str">
            <v>CP/Star Services/CoB/50Ded/Mat/Dental</v>
          </cell>
        </row>
        <row r="4398">
          <cell r="F4398" t="str">
            <v>CP/Star Services/CoB/50Ded/Mat/NoDental</v>
          </cell>
        </row>
        <row r="4399">
          <cell r="F4399" t="str">
            <v>CP/Star Services/CoB/50Ded/NoMat/Dental</v>
          </cell>
        </row>
        <row r="4400">
          <cell r="F4400" t="str">
            <v>CP/Star Services/CoB/50Ded/NoMat/NoDental</v>
          </cell>
        </row>
        <row r="4401">
          <cell r="F4401" t="str">
            <v>CP/Star Services/CoS/50Ded/Mat/NoDental</v>
          </cell>
        </row>
        <row r="4402">
          <cell r="F4402" t="str">
            <v>CP/Star Services/CoS/50Ded/NoMat/NoDental</v>
          </cell>
        </row>
        <row r="4403">
          <cell r="F4403" t="str">
            <v>CP/Star Services/EnG/30Ded/Mat/D&amp;O</v>
          </cell>
        </row>
        <row r="4404">
          <cell r="F4404" t="str">
            <v>CP/Star Services/EnG/30Ded/NoMat/D&amp;O</v>
          </cell>
        </row>
        <row r="4405">
          <cell r="F4405" t="str">
            <v>CP/Star Services/EnS/50Ded/Mat/Dental</v>
          </cell>
        </row>
        <row r="4406">
          <cell r="F4406" t="str">
            <v>CP/Star Services/EnS/50Ded/NoMat/Dental</v>
          </cell>
        </row>
        <row r="4407">
          <cell r="F4407" t="str">
            <v>CP/Star Services/ScB/50Ded/Mat/Dental</v>
          </cell>
        </row>
        <row r="4408">
          <cell r="F4408" t="str">
            <v>CP/Star Services/ScB/50Ded/Mat/NoDental</v>
          </cell>
        </row>
        <row r="4409">
          <cell r="F4409" t="str">
            <v>CP/Star Services/ScB/50Ded/NoMat/Dental</v>
          </cell>
        </row>
        <row r="4410">
          <cell r="F4410" t="str">
            <v>CP/Star Services/ScB/50Ded/NoMat/NoDental</v>
          </cell>
        </row>
        <row r="4411">
          <cell r="F4411" t="str">
            <v>CP/Star Services/ScS/50Ded/Mat/NoDental</v>
          </cell>
        </row>
        <row r="4412">
          <cell r="F4412" t="str">
            <v>CP/Star Services/ScS/50Ded/NoMat/NoDental</v>
          </cell>
        </row>
        <row r="4413">
          <cell r="F4413" t="str">
            <v>CP/Star Services/SlG/30Ded/Mat/D&amp;O</v>
          </cell>
        </row>
        <row r="4414">
          <cell r="F4414" t="str">
            <v>CP/Star Services/SlG/30Ded/NoMat/D&amp;O</v>
          </cell>
        </row>
        <row r="4415">
          <cell r="F4415" t="str">
            <v>CP/Star Services/SlS/50Ded/Mat/Dental</v>
          </cell>
        </row>
        <row r="4416">
          <cell r="F4416" t="str">
            <v>CP/Star Services/SlS/50Ded/NoMat/Dental</v>
          </cell>
        </row>
        <row r="4417">
          <cell r="F4417" t="str">
            <v>CP/Starwood CAT C/ScB/50Ded/Mat/NoDental</v>
          </cell>
        </row>
        <row r="4418">
          <cell r="F4418" t="str">
            <v>CP/Starwood CAT C/ScB/50Ded/NoMat/NoDental</v>
          </cell>
        </row>
        <row r="4419">
          <cell r="F4419" t="str">
            <v>CP/Starwood CAT D/ScB/50Ded/Mat/NoDental</v>
          </cell>
        </row>
        <row r="4420">
          <cell r="F4420" t="str">
            <v>CP/Starwood CAT D/ScB/50Ded/NoMat/NoDental</v>
          </cell>
        </row>
        <row r="4421">
          <cell r="F4421" t="str">
            <v>CP/Starwood/SlG/50Ded/Mat/D&amp;O</v>
          </cell>
        </row>
        <row r="4422">
          <cell r="F4422" t="str">
            <v>CP/Starwood/SlG/50Ded/NoMat/D&amp;O</v>
          </cell>
        </row>
        <row r="4423">
          <cell r="F4423" t="str">
            <v>CP/Starwood/SlS/50Ded/Mat/Dental</v>
          </cell>
        </row>
        <row r="4424">
          <cell r="F4424" t="str">
            <v>CP/Starwood/SlS/50Ded/NoMat/Dental</v>
          </cell>
        </row>
        <row r="4425">
          <cell r="F4425" t="str">
            <v>CP/State Audit/CoS R/50Ded/Mat/Dental</v>
          </cell>
        </row>
        <row r="4426">
          <cell r="F4426" t="str">
            <v>CP/State Audit/CoS R/50Ded/NoMat/Dental</v>
          </cell>
        </row>
        <row r="4427">
          <cell r="F4427" t="str">
            <v>CP/Sulaiman Al Habib/SlS/50Ded/Mat/Dental</v>
          </cell>
        </row>
        <row r="4428">
          <cell r="F4428" t="str">
            <v>CP/Sulaiman Al Habib/SlS/50Ded/NoMat/Dental</v>
          </cell>
        </row>
        <row r="4429">
          <cell r="F4429" t="str">
            <v>CP/Sultan Bin Ali(SHJ)/ScB/50Ded/NoMat/NoDental</v>
          </cell>
        </row>
        <row r="4430">
          <cell r="F4430" t="str">
            <v>CP/Sultan Bin Ali/ScB/50Ded/Mat/NoDental</v>
          </cell>
        </row>
        <row r="4431">
          <cell r="F4431" t="str">
            <v>CP/Sultan Bin Ali/ScB/50Ded/NoMat/NoDental</v>
          </cell>
        </row>
        <row r="4432">
          <cell r="F4432" t="str">
            <v>CP/Sulzer/EnG/50Ded/Mat/D&amp;O</v>
          </cell>
        </row>
        <row r="4433">
          <cell r="F4433" t="str">
            <v>CP/Sulzer/EnG/50Ded/NoMat/D&amp;O</v>
          </cell>
        </row>
        <row r="4434">
          <cell r="F4434" t="str">
            <v>CP/Synergy Software/ScB/50Ded/Mat/NoDental</v>
          </cell>
        </row>
        <row r="4435">
          <cell r="F4435" t="str">
            <v>CP/Synergy Software/ScB/50Ded/NoMat/NoDental</v>
          </cell>
        </row>
        <row r="4436">
          <cell r="F4436" t="str">
            <v>CP/TABREED (CAT C)/EnS/25Ded/Mat/D&amp;O</v>
          </cell>
        </row>
        <row r="4437">
          <cell r="F4437" t="str">
            <v>CP/TABREED (CAT C)/EnS/25Ded/NoMat/D&amp;O</v>
          </cell>
        </row>
        <row r="4438">
          <cell r="F4438" t="str">
            <v>CP/TABREED(Cat A&amp;B)/EnS/25Ded/Mat/D&amp;O</v>
          </cell>
        </row>
        <row r="4439">
          <cell r="F4439" t="str">
            <v>CP/TABREED(Cat A&amp;B)/EnS/25Ded/NoMat/D&amp;O</v>
          </cell>
        </row>
        <row r="4440">
          <cell r="F4440" t="str">
            <v>CP/TABREED/EnG/0Ded/Mat/D&amp;O</v>
          </cell>
        </row>
        <row r="4441">
          <cell r="F4441" t="str">
            <v>CP/TABREED/EnG/0Ded/NoMat/D&amp;O</v>
          </cell>
        </row>
        <row r="4442">
          <cell r="F4442" t="str">
            <v>CP/TASNEEF/Premier TC1/0Ded/Mat/D&amp;O</v>
          </cell>
        </row>
        <row r="4443">
          <cell r="F4443" t="str">
            <v>CP/TASNEEF/Premier TC1/0Ded/NoMat/D&amp;O</v>
          </cell>
        </row>
        <row r="4444">
          <cell r="F4444" t="str">
            <v>CP/TASNEEF/Premier TC2/0Ded/Mat/D&amp;O</v>
          </cell>
        </row>
        <row r="4445">
          <cell r="F4445" t="str">
            <v>CP/TASNEEF/Premier TC2/0Ded/NoMat/D&amp;O</v>
          </cell>
        </row>
        <row r="4446">
          <cell r="F4446" t="str">
            <v>CP/TAV TEPE/CoS R/50Ded/Mat/NoDental</v>
          </cell>
        </row>
        <row r="4447">
          <cell r="F4447" t="str">
            <v>CP/TAV TEPE/CoS R/50Ded/NoMat/NoDental</v>
          </cell>
        </row>
        <row r="4448">
          <cell r="F4448" t="str">
            <v>CP/TAV TEPE/EnB Ex/50Ded/Mat/NoDental</v>
          </cell>
        </row>
        <row r="4449">
          <cell r="F4449" t="str">
            <v>CP/TAV TEPE/EnB Ex/50Ded/NoMat/NoDental</v>
          </cell>
        </row>
        <row r="4450">
          <cell r="F4450" t="str">
            <v>CP/TAV TEPE/EnS/50Ded/Mat/NoDental</v>
          </cell>
        </row>
        <row r="4451">
          <cell r="F4451" t="str">
            <v>CP/TAV TEPE/EnS/50Ded/NoMat/NoDental</v>
          </cell>
        </row>
        <row r="4452">
          <cell r="F4452" t="str">
            <v>CP/TAV TEPE/ScB/50Ded/Mat/NoDental</v>
          </cell>
        </row>
        <row r="4453">
          <cell r="F4453" t="str">
            <v>CP/TAV TEPE/ScB/50Ded/NoMat/NoDental</v>
          </cell>
        </row>
        <row r="4454">
          <cell r="F4454" t="str">
            <v>CP/TAV TEPE/SlB Ex/50Ded/Mat/NoDental</v>
          </cell>
        </row>
        <row r="4455">
          <cell r="F4455" t="str">
            <v>CP/TAV TEPE/SlB Ex/50Ded/NoMat/NoDental</v>
          </cell>
        </row>
        <row r="4456">
          <cell r="F4456" t="str">
            <v>CP/TAV TEPE/SlS/50Ded/Mat/Dental</v>
          </cell>
        </row>
        <row r="4457">
          <cell r="F4457" t="str">
            <v>CP/TAV TEPE/SlS/50Ded/Mat/NoDental</v>
          </cell>
        </row>
        <row r="4458">
          <cell r="F4458" t="str">
            <v>CP/TAV TEPE/SlS/50Ded/NoMat/Dental</v>
          </cell>
        </row>
        <row r="4459">
          <cell r="F4459" t="str">
            <v>CP/TAV TEPE/SlS/50Ded/NoMat/NoDental</v>
          </cell>
        </row>
        <row r="4460">
          <cell r="F4460" t="str">
            <v>CP/TAWREED/CoB/50Ded/Mat/NoDental</v>
          </cell>
        </row>
        <row r="4461">
          <cell r="F4461" t="str">
            <v>CP/TAWREED/CoB/50Ded/NoMat/NoDental</v>
          </cell>
        </row>
        <row r="4462">
          <cell r="F4462" t="str">
            <v>CP/TAWREED/EnS/50Ded/Mat/NoDental</v>
          </cell>
        </row>
        <row r="4463">
          <cell r="F4463" t="str">
            <v>CP/TAWREED/EnS/50Ded/NoMat/NoDental</v>
          </cell>
        </row>
        <row r="4464">
          <cell r="F4464" t="str">
            <v>CP/TAWREED/ScB/50Ded/Mat/NoDental</v>
          </cell>
        </row>
        <row r="4465">
          <cell r="F4465" t="str">
            <v>CP/TAWREED/ScB/50Ded/NoMat/NoDental</v>
          </cell>
        </row>
        <row r="4466">
          <cell r="F4466" t="str">
            <v>CP/TAWREED/SlS/50Ded/Mat/NoDental</v>
          </cell>
        </row>
        <row r="4467">
          <cell r="F4467" t="str">
            <v>CP/TAWREED/SlS/50Ded/NoMat/NoDental</v>
          </cell>
        </row>
        <row r="4468">
          <cell r="F4468" t="str">
            <v>CP/TBWA RAAD 2015/EnS/50Ded/Mat/Dental</v>
          </cell>
        </row>
        <row r="4469">
          <cell r="F4469" t="str">
            <v>CP/TBWA RAAD 2015/EnS/50Ded/NoMat/Dental</v>
          </cell>
        </row>
        <row r="4470">
          <cell r="F4470" t="str">
            <v>CP/TBWA RAAD 2016/SlS/50Ded/Mat/Dental</v>
          </cell>
        </row>
        <row r="4471">
          <cell r="F4471" t="str">
            <v>CP/TBWA RAAD 2016/SlS/50Ded/NoMat/Dental</v>
          </cell>
        </row>
        <row r="4472">
          <cell r="F4472" t="str">
            <v>CP/TBWA RAAD QATAR 2015/EnS/50Ded/Mat/Dental</v>
          </cell>
        </row>
        <row r="4473">
          <cell r="F4473" t="str">
            <v>CP/TBWA RAAD QATAR 2015/EnS/50Ded/NoMat/Dental</v>
          </cell>
        </row>
        <row r="4474">
          <cell r="F4474" t="str">
            <v>CP/TBWA RAAD/EnS/50Ded/Mat/Dental</v>
          </cell>
        </row>
        <row r="4475">
          <cell r="F4475" t="str">
            <v>CP/TBWA RAAD/EnS/50Ded/NoMat/Dental</v>
          </cell>
        </row>
        <row r="4476">
          <cell r="F4476" t="str">
            <v>CP/TDC/EnG Plus TC1/0Ded/Mat/D&amp;O</v>
          </cell>
        </row>
        <row r="4477">
          <cell r="F4477" t="str">
            <v>CP/TDC/EnG Plus TC1/0Ded/NoMat/D&amp;O</v>
          </cell>
        </row>
        <row r="4478">
          <cell r="F4478" t="str">
            <v>CP/TDC/EnG Plus TC2/0Ded/Mat/D&amp;O</v>
          </cell>
        </row>
        <row r="4479">
          <cell r="F4479" t="str">
            <v>CP/TDC/EnG Plus TC2/0Ded/NoMat/D&amp;O</v>
          </cell>
        </row>
        <row r="4480">
          <cell r="F4480" t="str">
            <v>CP/TDC/EnS Plus TC1/0Ded/Mat/D&amp;O</v>
          </cell>
        </row>
        <row r="4481">
          <cell r="F4481" t="str">
            <v>CP/TDC/EnS Plus TC1/0Ded/NoMat/D&amp;O</v>
          </cell>
        </row>
        <row r="4482">
          <cell r="F4482" t="str">
            <v>CP/TDC/EnS Plus TC2/0Ded/Mat/D&amp;O</v>
          </cell>
        </row>
        <row r="4483">
          <cell r="F4483" t="str">
            <v>CP/TDC/EnS Plus TC2/0Ded/NoMat/D&amp;O</v>
          </cell>
        </row>
        <row r="4484">
          <cell r="F4484" t="str">
            <v>CP/TDC/EnS Plus/0Ded/Mat/D&amp;O</v>
          </cell>
        </row>
        <row r="4485">
          <cell r="F4485" t="str">
            <v>CP/TDC/EnS Plus/0Ded/NoMat/D&amp;O</v>
          </cell>
        </row>
        <row r="4486">
          <cell r="F4486" t="str">
            <v>CP/TDC/Premier TC1/0Ded/Mat/D&amp;O</v>
          </cell>
        </row>
        <row r="4487">
          <cell r="F4487" t="str">
            <v>CP/TDC/Premier TC1/0Ded/NoMat/D&amp;O</v>
          </cell>
        </row>
        <row r="4488">
          <cell r="F4488" t="str">
            <v>CP/TDC/Premier TC2/0Ded/Mat/D&amp;O</v>
          </cell>
        </row>
        <row r="4489">
          <cell r="F4489" t="str">
            <v>CP/TDC/Premier TC2/0Ded/NoMat/D&amp;O</v>
          </cell>
        </row>
        <row r="4490">
          <cell r="F4490" t="str">
            <v>CP/TDC/Premier/0Ded/Mat/D&amp;O</v>
          </cell>
        </row>
        <row r="4491">
          <cell r="F4491" t="str">
            <v>CP/TDC/Premier/0Ded/NoMat/D&amp;O</v>
          </cell>
        </row>
        <row r="4492">
          <cell r="F4492" t="str">
            <v>CP/TECHWISE/EnS/50Ded/Mat/D&amp;O</v>
          </cell>
        </row>
        <row r="4493">
          <cell r="F4493" t="str">
            <v>CP/TECHWISE/EnS/50Ded/NoMat/D&amp;O</v>
          </cell>
        </row>
        <row r="4494">
          <cell r="F4494" t="str">
            <v>CP/THE INDUSTRIAL CAT A /SlG/50Ded/Mat/D&amp;O</v>
          </cell>
        </row>
        <row r="4495">
          <cell r="F4495" t="str">
            <v>CP/THE INDUSTRIAL CAT A /SlG/50Ded/NoMat/D&amp;O</v>
          </cell>
        </row>
        <row r="4496">
          <cell r="F4496" t="str">
            <v>CP/THE INDUSTRIAL CAT B/SlG/50Ded/Mat/D&amp;O</v>
          </cell>
        </row>
        <row r="4497">
          <cell r="F4497" t="str">
            <v>CP/THE INDUSTRIAL CAT B/SlG/50Ded/NoMat/D&amp;O</v>
          </cell>
        </row>
        <row r="4498">
          <cell r="F4498" t="str">
            <v>CP/TRA/EnG/35Ded/Mat/D&amp;O</v>
          </cell>
        </row>
        <row r="4499">
          <cell r="F4499" t="str">
            <v>CP/TRA/EnG/35Ded/NoMat/D&amp;O</v>
          </cell>
        </row>
        <row r="4500">
          <cell r="F4500" t="str">
            <v>CP/TRA/SlG/35Ded/Mat/D&amp;O</v>
          </cell>
        </row>
        <row r="4501">
          <cell r="F4501" t="str">
            <v>CP/TRA/SlG/35Ded/NoMat/D&amp;O</v>
          </cell>
        </row>
        <row r="4502">
          <cell r="F4502" t="str">
            <v>CP/TUV/EnB Ex/25Ded/Mat/Dental</v>
          </cell>
        </row>
        <row r="4503">
          <cell r="F4503" t="str">
            <v>CP/TUV/EnB Ex/25Ded/NoMat/Dental</v>
          </cell>
        </row>
        <row r="4504">
          <cell r="F4504" t="str">
            <v>CP/TUV/EnS/25Ded/Mat/Dental</v>
          </cell>
        </row>
        <row r="4505">
          <cell r="F4505" t="str">
            <v>CP/TUV/EnS/25Ded/NoMat/Dental</v>
          </cell>
        </row>
        <row r="4506">
          <cell r="F4506" t="str">
            <v>CP/TUV/SlB Ex/25Ded/Mat/Dental</v>
          </cell>
        </row>
        <row r="4507">
          <cell r="F4507" t="str">
            <v>CP/TUV/SlB Ex/25Ded/NoMat/Dental</v>
          </cell>
        </row>
        <row r="4508">
          <cell r="F4508" t="str">
            <v>CP/TUV/SlS/25Ded/Mat/Dental</v>
          </cell>
        </row>
        <row r="4509">
          <cell r="F4509" t="str">
            <v>CP/TUV/SlS/25Ded/NoMat/Dental</v>
          </cell>
        </row>
        <row r="4510">
          <cell r="F4510" t="str">
            <v>CP/Taha Al Fahim/SlS/50Ded/Mat/NoDental</v>
          </cell>
        </row>
        <row r="4511">
          <cell r="F4511" t="str">
            <v>CP/Taha Al Fahim/SlS/50Ded/NoMat/NoDental</v>
          </cell>
        </row>
        <row r="4512">
          <cell r="F4512" t="str">
            <v>CP/Takhayal Television/SlS/50Ded/Mat/Dental</v>
          </cell>
        </row>
        <row r="4513">
          <cell r="F4513" t="str">
            <v>CP/Takhayal Television/SlS/50Ded/NoMat/Dental</v>
          </cell>
        </row>
        <row r="4514">
          <cell r="F4514" t="str">
            <v>CP/Tamas Projects/CoS R/50Ded/Mat/NoDental</v>
          </cell>
        </row>
        <row r="4515">
          <cell r="F4515" t="str">
            <v>CP/Tamas Projects/CoS R/50Ded/NoMat/NoDental</v>
          </cell>
        </row>
        <row r="4516">
          <cell r="F4516" t="str">
            <v>CP/Tanmeya National/ClC/0Ded/Mat/NoDental</v>
          </cell>
        </row>
        <row r="4517">
          <cell r="F4517" t="str">
            <v>CP/Tanmeya National/ClC/0Ded/NoMat/NoDental</v>
          </cell>
        </row>
        <row r="4518">
          <cell r="F4518" t="str">
            <v>CP/Tanzifco Emirates/EnS/50Ded/Mat/NoDental</v>
          </cell>
        </row>
        <row r="4519">
          <cell r="F4519" t="str">
            <v>CP/Tanzifco Emirates/EnS/50Ded/NoMat/NoDental</v>
          </cell>
        </row>
        <row r="4520">
          <cell r="F4520" t="str">
            <v>CP/Tanzifco/CoS R/50Ded/Mat/NoDental</v>
          </cell>
        </row>
        <row r="4521">
          <cell r="F4521" t="str">
            <v>CP/Tanzifco/CoS R/50Ded/NoMat/NoDental</v>
          </cell>
        </row>
        <row r="4522">
          <cell r="F4522" t="str">
            <v>CP/Tanzifco/ScS R/50Ded/Mat/NoDental</v>
          </cell>
        </row>
        <row r="4523">
          <cell r="F4523" t="str">
            <v>CP/Tanzifco/ScS R/50Ded/NoMat/NoDental</v>
          </cell>
        </row>
        <row r="4524">
          <cell r="F4524" t="str">
            <v>CP/Tanzifco/SlS/50Ded/Mat/NoDental</v>
          </cell>
        </row>
        <row r="4525">
          <cell r="F4525" t="str">
            <v>CP/Tanzifco/SlS/50Ded/NoMat/NoDental</v>
          </cell>
        </row>
        <row r="4526">
          <cell r="F4526" t="str">
            <v>CP/Tasc Labour/ScB/30Ded/Mat/NoDental</v>
          </cell>
        </row>
        <row r="4527">
          <cell r="F4527" t="str">
            <v>CP/Tasc Labour/ScB/30Ded/NoMat/NoDental</v>
          </cell>
        </row>
        <row r="4528">
          <cell r="F4528" t="str">
            <v>CP/Tasneef 2017/Premier TC1/0Ded/Mat/D&amp;O</v>
          </cell>
        </row>
        <row r="4529">
          <cell r="F4529" t="str">
            <v>CP/Tasneef 2017/Premier TC1/0Ded/NoMat/D&amp;O</v>
          </cell>
        </row>
        <row r="4530">
          <cell r="F4530" t="str">
            <v>CP/Tasneef 2017/Premier TC2/0Ded/Mat/D&amp;O</v>
          </cell>
        </row>
        <row r="4531">
          <cell r="F4531" t="str">
            <v>CP/Tasneef 2017/Premier TC2/0Ded/NoMat/D&amp;O</v>
          </cell>
        </row>
        <row r="4532">
          <cell r="F4532" t="str">
            <v>CP/Taweelah/EnS Plus/50Ded/Mat/D&amp;O</v>
          </cell>
        </row>
        <row r="4533">
          <cell r="F4533" t="str">
            <v>CP/Taweelah/EnS Plus/50Ded/NoMat/D&amp;O</v>
          </cell>
        </row>
        <row r="4534">
          <cell r="F4534" t="str">
            <v>CP/Tawseel Distribution/ScB/25Ded/Mat/NoDental</v>
          </cell>
        </row>
        <row r="4535">
          <cell r="F4535" t="str">
            <v>CP/Tawseel Distribution/ScB/25Ded/NoMat/NoDental</v>
          </cell>
        </row>
        <row r="4536">
          <cell r="F4536" t="str">
            <v>CP/Tawseel/CoB/30Ded/Mat/NoDental</v>
          </cell>
        </row>
        <row r="4537">
          <cell r="F4537" t="str">
            <v>CP/Tawseel/CoB/30Ded/NoMat/NoDental</v>
          </cell>
        </row>
        <row r="4538">
          <cell r="F4538" t="str">
            <v>CP/Technical Metal/CoS R/50Ded/Mat/NoDental</v>
          </cell>
        </row>
        <row r="4539">
          <cell r="F4539" t="str">
            <v>CP/Technical Metal/CoS R/50Ded/NoMat/NoDental</v>
          </cell>
        </row>
        <row r="4540">
          <cell r="F4540" t="str">
            <v>CP/Technical Metal/EnG/50Ded/Mat/Dental</v>
          </cell>
        </row>
        <row r="4541">
          <cell r="F4541" t="str">
            <v>CP/Technical Metal/EnG/50Ded/NoMat/Dental</v>
          </cell>
        </row>
        <row r="4542">
          <cell r="F4542" t="str">
            <v>CP/Technical Metal/ScS R/50Ded/Mat/NoDental</v>
          </cell>
        </row>
        <row r="4543">
          <cell r="F4543" t="str">
            <v>CP/Technical Metal/ScS R/50Ded/NoMat/NoDental</v>
          </cell>
        </row>
        <row r="4544">
          <cell r="F4544" t="str">
            <v>CP/Technical Metal/SlS/50Ded/Mat/Dental</v>
          </cell>
        </row>
        <row r="4545">
          <cell r="F4545" t="str">
            <v>CP/Technical Metal/SlS/50Ded/NoMat/Dental</v>
          </cell>
        </row>
        <row r="4546">
          <cell r="F4546" t="str">
            <v>CP/Technical Readymix/ScB/50Ded/Mat/NoDental</v>
          </cell>
        </row>
        <row r="4547">
          <cell r="F4547" t="str">
            <v>CP/Technical Readymix/ScB/50Ded/NoMat/NoDental</v>
          </cell>
        </row>
        <row r="4548">
          <cell r="F4548" t="str">
            <v>CP/Techno Cast/CoB/50Ded/Mat/Dental</v>
          </cell>
        </row>
        <row r="4549">
          <cell r="F4549" t="str">
            <v>CP/Techno Cast/CoB/50Ded/Mat/NoDental</v>
          </cell>
        </row>
        <row r="4550">
          <cell r="F4550" t="str">
            <v>CP/Techno Cast/CoB/50Ded/NoMat/Dental</v>
          </cell>
        </row>
        <row r="4551">
          <cell r="F4551" t="str">
            <v>CP/Techno Cast/CoB/50Ded/NoMat/NoDental</v>
          </cell>
        </row>
        <row r="4552">
          <cell r="F4552" t="str">
            <v>CP/Techno Cast/EnG/50Ded/Mat/Dental</v>
          </cell>
        </row>
        <row r="4553">
          <cell r="F4553" t="str">
            <v>CP/Techno Cast/EnG/50Ded/NoMat/Dental</v>
          </cell>
        </row>
        <row r="4554">
          <cell r="F4554" t="str">
            <v>CP/Techwise/EnS/50Ded/Mat/D&amp;O</v>
          </cell>
        </row>
        <row r="4555">
          <cell r="F4555" t="str">
            <v>CP/Techwise/EnS/50Ded/NoMat/D&amp;O</v>
          </cell>
        </row>
        <row r="4556">
          <cell r="F4556" t="str">
            <v>CP/Techwise/SlS/50Ded/Mat/D&amp;O</v>
          </cell>
        </row>
        <row r="4557">
          <cell r="F4557" t="str">
            <v>CP/Techwise/SlS/50Ded/NoMat/D&amp;O</v>
          </cell>
        </row>
        <row r="4558">
          <cell r="F4558" t="str">
            <v>CP/Tecnimont/EnB Ex/50Ded/Mat/NoDental</v>
          </cell>
        </row>
        <row r="4559">
          <cell r="F4559" t="str">
            <v>CP/Tecnimont/EnB Ex/50Ded/NoMat/NoDental</v>
          </cell>
        </row>
        <row r="4560">
          <cell r="F4560" t="str">
            <v>CP/Ten Cate/ScB/50Ded/Mat/Dental</v>
          </cell>
        </row>
        <row r="4561">
          <cell r="F4561" t="str">
            <v>CP/Ten Cate/ScB/50Ded/NoMat/Dental</v>
          </cell>
        </row>
        <row r="4562">
          <cell r="F4562" t="str">
            <v>CP/Ten Cate/SlB Ex/50Ded/Mat/Dental</v>
          </cell>
        </row>
        <row r="4563">
          <cell r="F4563" t="str">
            <v>CP/Ten Cate/SlB Ex/50Ded/NoMat/Dental</v>
          </cell>
        </row>
        <row r="4564">
          <cell r="F4564" t="str">
            <v>CP/Thales/EnS AUH/50Ded/Mat/D&amp;O</v>
          </cell>
        </row>
        <row r="4565">
          <cell r="F4565" t="str">
            <v>CP/Thales/EnS AUH/50Ded/NoMat/D&amp;O</v>
          </cell>
        </row>
        <row r="4566">
          <cell r="F4566" t="str">
            <v>CP/Thalheimer/SlS/50Ded/Mat/NoDental</v>
          </cell>
        </row>
        <row r="4567">
          <cell r="F4567" t="str">
            <v>CP/Thalheimer/SlS/50Ded/NoMat/NoDental</v>
          </cell>
        </row>
        <row r="4568">
          <cell r="F4568" t="str">
            <v>CP/Thomas Bell 2017/SlS/50Ded/Mat/Dental</v>
          </cell>
        </row>
        <row r="4569">
          <cell r="F4569" t="str">
            <v>CP/Thomas Bell 2017/SlS/50Ded/NoMat/Dental</v>
          </cell>
        </row>
        <row r="4570">
          <cell r="F4570" t="str">
            <v>CP/Thomas Bell/SlB Ex/50Ded/Mat/NoDental</v>
          </cell>
        </row>
        <row r="4571">
          <cell r="F4571" t="str">
            <v>CP/Thomas Bell/SlB Ex/50Ded/NoMat/NoDental</v>
          </cell>
        </row>
        <row r="4572">
          <cell r="F4572" t="str">
            <v>CP/Thomas Bell/SlS/50Ded/Mat/Dental</v>
          </cell>
        </row>
        <row r="4573">
          <cell r="F4573" t="str">
            <v>CP/Thomas Bell/SlS/50Ded/NoMat/Dental</v>
          </cell>
        </row>
        <row r="4574">
          <cell r="F4574" t="str">
            <v>CP/Thrifty Rent A Car/EnB/50Ded/Mat/NoDental</v>
          </cell>
        </row>
        <row r="4575">
          <cell r="F4575" t="str">
            <v>CP/Thrifty Rent A Car/EnB/50Ded/NoMat/NoDental</v>
          </cell>
        </row>
        <row r="4576">
          <cell r="F4576" t="str">
            <v>CP/Top Talent/CoB/30Ded/Mat/NoDental</v>
          </cell>
        </row>
        <row r="4577">
          <cell r="F4577" t="str">
            <v>CP/Top Talent/CoB/30Ded/NoMat/NoDental</v>
          </cell>
        </row>
        <row r="4578">
          <cell r="F4578" t="str">
            <v>CP/Total Abu Bukhush/EnG Plus TC1/0Ded/Mat/D&amp;O</v>
          </cell>
        </row>
        <row r="4579">
          <cell r="F4579" t="str">
            <v>CP/Total Abu Bukhush/EnG Plus TC1/0Ded/NoMat/D&amp;O</v>
          </cell>
        </row>
        <row r="4580">
          <cell r="F4580" t="str">
            <v>CP/Total Abu Bukhush/EnG Plus TC2/0Ded/Mat/D&amp;O</v>
          </cell>
        </row>
        <row r="4581">
          <cell r="F4581" t="str">
            <v>CP/Total Abu Bukhush/EnG Plus TC2/0Ded/NoMat/D&amp;O</v>
          </cell>
        </row>
        <row r="4582">
          <cell r="F4582" t="str">
            <v>CP/Total Tractebel/EnB/50Ded/Mat/D&amp;O</v>
          </cell>
        </row>
        <row r="4583">
          <cell r="F4583" t="str">
            <v>CP/Total Tractebel/EnB/50Ded/NoMat/D&amp;O</v>
          </cell>
        </row>
        <row r="4584">
          <cell r="F4584" t="str">
            <v>CP/Total Tractebel/EnG Plus TC1/0Ded/Mat/D&amp;O</v>
          </cell>
        </row>
        <row r="4585">
          <cell r="F4585" t="str">
            <v>CP/Total Tractebel/EnG Plus TC1/0Ded/NoMat/D&amp;O</v>
          </cell>
        </row>
        <row r="4586">
          <cell r="F4586" t="str">
            <v>CP/Total Tractebel/EnG Plus TC2/0Ded/Mat/D&amp;O</v>
          </cell>
        </row>
        <row r="4587">
          <cell r="F4587" t="str">
            <v>CP/Total Tractebel/EnG Plus TC2/0Ded/NoMat/D&amp;O</v>
          </cell>
        </row>
        <row r="4588">
          <cell r="F4588" t="str">
            <v>CP/Total Tractebel/EnG/50Ded/Mat/D&amp;O</v>
          </cell>
        </row>
        <row r="4589">
          <cell r="F4589" t="str">
            <v>CP/Total Tractebel/EnG/50Ded/NoMat/D&amp;O</v>
          </cell>
        </row>
        <row r="4590">
          <cell r="F4590" t="str">
            <v>CP/Total Tractebel/EnS Plus TC1/0Ded/Mat/D&amp;O</v>
          </cell>
        </row>
        <row r="4591">
          <cell r="F4591" t="str">
            <v>CP/Total Tractebel/EnS Plus TC1/0Ded/NoMat/D&amp;O</v>
          </cell>
        </row>
        <row r="4592">
          <cell r="F4592" t="str">
            <v>CP/Total Tractebel/EnS Plus TC2/0Ded/Mat/D&amp;O</v>
          </cell>
        </row>
        <row r="4593">
          <cell r="F4593" t="str">
            <v>CP/Total Tractebel/EnS Plus TC2/0Ded/NoMat/D&amp;O</v>
          </cell>
        </row>
        <row r="4594">
          <cell r="F4594" t="str">
            <v>CP/Touchline FZ/EnG/50Ded/Mat/Dental</v>
          </cell>
        </row>
        <row r="4595">
          <cell r="F4595" t="str">
            <v>CP/Touchline FZ/EnG/50Ded/NoMat/Dental</v>
          </cell>
        </row>
        <row r="4596">
          <cell r="F4596" t="str">
            <v>CP/Touchline FZ/EnS/50Ded/Mat/Dental</v>
          </cell>
        </row>
        <row r="4597">
          <cell r="F4597" t="str">
            <v>CP/Touchline FZ/EnS/50Ded/NoMat/Dental</v>
          </cell>
        </row>
        <row r="4598">
          <cell r="F4598" t="str">
            <v>CP/Tower Media ME/SlG/0Ded/Mat/D&amp;O</v>
          </cell>
        </row>
        <row r="4599">
          <cell r="F4599" t="str">
            <v>CP/Tower Media ME/SlG/0Ded/NoMat/D&amp;O</v>
          </cell>
        </row>
        <row r="4600">
          <cell r="F4600" t="str">
            <v>CP/Tower Media ME/SlS/20Ded/Mat/Dental</v>
          </cell>
        </row>
        <row r="4601">
          <cell r="F4601" t="str">
            <v>CP/Tower Media ME/SlS/20Ded/NoMat/Dental</v>
          </cell>
        </row>
        <row r="4602">
          <cell r="F4602" t="str">
            <v>CP/Tower Media/EnS/20Ded/Mat/Dental</v>
          </cell>
        </row>
        <row r="4603">
          <cell r="F4603" t="str">
            <v>CP/Tower Media/SlP/0Ded/Mat/D&amp;O</v>
          </cell>
        </row>
        <row r="4604">
          <cell r="F4604" t="str">
            <v>CP/Tower Media/SlP/0Ded/NoMat/D&amp;O</v>
          </cell>
        </row>
        <row r="4605">
          <cell r="F4605" t="str">
            <v>CP/Towers Technology/SlB/50Ded/Mat/Dental</v>
          </cell>
        </row>
        <row r="4606">
          <cell r="F4606" t="str">
            <v>CP/Towers Technology/SlB/50Ded/NoMat/Dental</v>
          </cell>
        </row>
        <row r="4607">
          <cell r="F4607" t="str">
            <v>CP/Transcore/EnG/100Ded/Mat/Dental</v>
          </cell>
        </row>
        <row r="4608">
          <cell r="F4608" t="str">
            <v>CP/Transcore/EnG/100Ded/NoMat/Dental</v>
          </cell>
        </row>
        <row r="4609">
          <cell r="F4609" t="str">
            <v>CP/Transcore/EnS/100Ded/Mat/Dental</v>
          </cell>
        </row>
        <row r="4610">
          <cell r="F4610" t="str">
            <v>CP/Transcore/EnS/100Ded/NoMat/Dental</v>
          </cell>
        </row>
        <row r="4611">
          <cell r="F4611" t="str">
            <v>CP/Transcore/SlG/50Ded/Mat/D&amp;O</v>
          </cell>
        </row>
        <row r="4612">
          <cell r="F4612" t="str">
            <v>CP/Transcore/SlG/50Ded/NoMat/D&amp;O</v>
          </cell>
        </row>
        <row r="4613">
          <cell r="F4613" t="str">
            <v>CP/Transcore/SlP/0Ded/Mat/D&amp;O</v>
          </cell>
        </row>
        <row r="4614">
          <cell r="F4614" t="str">
            <v>CP/Transcore/SlP/0Ded/NoMat/D&amp;O</v>
          </cell>
        </row>
        <row r="4615">
          <cell r="F4615" t="str">
            <v>CP/Transcore/SlS/50Ded/Mat/D&amp;O</v>
          </cell>
        </row>
        <row r="4616">
          <cell r="F4616" t="str">
            <v>CP/Transcore/SlS/50Ded/NoMat/D&amp;O</v>
          </cell>
        </row>
        <row r="4617">
          <cell r="F4617" t="str">
            <v>CP/Transworld/ScB/50Ded/Mat/NoDental</v>
          </cell>
        </row>
        <row r="4618">
          <cell r="F4618" t="str">
            <v>CP/Transworld/ScB/50Ded/NoMat/NoDental</v>
          </cell>
        </row>
        <row r="4619">
          <cell r="F4619" t="str">
            <v>CP/Transworld/SlG/50Ded/Mat/NoDental</v>
          </cell>
        </row>
        <row r="4620">
          <cell r="F4620" t="str">
            <v>CP/Transworld/SlG/50Ded/NoMat/NoDental</v>
          </cell>
        </row>
        <row r="4621">
          <cell r="F4621" t="str">
            <v>CP/Transworld/SlS/50Ded/Mat/NoDental</v>
          </cell>
        </row>
        <row r="4622">
          <cell r="F4622" t="str">
            <v>CP/Transworld/SlS/50Ded/NoMat/NoDental</v>
          </cell>
        </row>
        <row r="4623">
          <cell r="F4623" t="str">
            <v>CP/Triplefast/CoB/50Ded/Mat/NoDental</v>
          </cell>
        </row>
        <row r="4624">
          <cell r="F4624" t="str">
            <v>CP/Triplefast/CoB/50Ded/NoMat/NoDental</v>
          </cell>
        </row>
        <row r="4625">
          <cell r="F4625" t="str">
            <v>CP/Triplefast/ScB/50Ded/Mat/NoDental</v>
          </cell>
        </row>
        <row r="4626">
          <cell r="F4626" t="str">
            <v>CP/Triplefast/ScB/50Ded/NoMat/NoDental</v>
          </cell>
        </row>
        <row r="4627">
          <cell r="F4627" t="str">
            <v>CP/Twasol Business/ScB/25Ded/Mat/NoDental</v>
          </cell>
        </row>
        <row r="4628">
          <cell r="F4628" t="str">
            <v>CP/Twasol Business/ScB/25Ded/NoMat/NoDental</v>
          </cell>
        </row>
        <row r="4629">
          <cell r="F4629" t="str">
            <v>CP/Twofour54 Media/EnP Plus/0Ded/Mat/D&amp;O</v>
          </cell>
        </row>
        <row r="4630">
          <cell r="F4630" t="str">
            <v>CP/Twofour54 Media/EnP Plus/0Ded/NoMat/D&amp;O</v>
          </cell>
        </row>
        <row r="4631">
          <cell r="F4631" t="str">
            <v>CP/UAE JIU JITSU/Premier TC1/25Ded/Mat/D&amp;O</v>
          </cell>
        </row>
        <row r="4632">
          <cell r="F4632" t="str">
            <v>CP/UAE JIU JITSU/Premier TC1/25Ded/NoMat/D&amp;O</v>
          </cell>
        </row>
        <row r="4633">
          <cell r="F4633" t="str">
            <v>CP/UAE JIU JITSU/Premier TC2/25Ded/Mat/D&amp;O</v>
          </cell>
        </row>
        <row r="4634">
          <cell r="F4634" t="str">
            <v>CP/UAE JIU JITSU/Premier TC2/25Ded/NoMat/D&amp;O</v>
          </cell>
        </row>
        <row r="4635">
          <cell r="F4635" t="str">
            <v>CP/UAE Red Crescent/EnS Plus TC1/25Ded/Mat/D&amp;O</v>
          </cell>
        </row>
        <row r="4636">
          <cell r="F4636" t="str">
            <v>CP/UAE Red Crescent/EnS Plus TC1/25Ded/NoMat/D&amp;O</v>
          </cell>
        </row>
        <row r="4637">
          <cell r="F4637" t="str">
            <v>CP/UAE University (CAT B)/EnG/50Ded/Mat/D&amp;O</v>
          </cell>
        </row>
        <row r="4638">
          <cell r="F4638" t="str">
            <v>CP/UAE University (CAT B)/EnG/50Ded/NoMat/D&amp;O</v>
          </cell>
        </row>
        <row r="4639">
          <cell r="F4639" t="str">
            <v>CP/UAE University 2016/EnG Plus TC1/0Ded/Mat/D&amp;O</v>
          </cell>
        </row>
        <row r="4640">
          <cell r="F4640" t="str">
            <v>CP/UAE University 2016/EnG Plus TC1/0Ded/NoMat/D&amp;O</v>
          </cell>
        </row>
        <row r="4641">
          <cell r="F4641" t="str">
            <v>CP/UAE University 2016/EnG Plus TC2/0Ded/Mat/D&amp;O</v>
          </cell>
        </row>
        <row r="4642">
          <cell r="F4642" t="str">
            <v>CP/UAE University 2016/EnG Plus TC2/0Ded/NoMat/D&amp;O</v>
          </cell>
        </row>
        <row r="4643">
          <cell r="F4643" t="str">
            <v>CP/UAE University 2016/EnG Plus TC3/0Ded/Mat/D&amp;O</v>
          </cell>
        </row>
        <row r="4644">
          <cell r="F4644" t="str">
            <v>CP/UAE University 2016/EnG Plus TC3/0Ded/NoMat/D&amp;O</v>
          </cell>
        </row>
        <row r="4645">
          <cell r="F4645" t="str">
            <v>CP/UAE University 2016/EnG Plus TC4/0Ded/Mat/D&amp;O</v>
          </cell>
        </row>
        <row r="4646">
          <cell r="F4646" t="str">
            <v>CP/UAE University 2016/EnG Plus TC4/0Ded/NoMat/D&amp;O</v>
          </cell>
        </row>
        <row r="4647">
          <cell r="F4647" t="str">
            <v>CP/UAE University/EnG Plus TC1/0Ded/Mat/D&amp;O</v>
          </cell>
        </row>
        <row r="4648">
          <cell r="F4648" t="str">
            <v>CP/UAE University/EnG Plus TC1/0Ded/NoMat/D&amp;O</v>
          </cell>
        </row>
        <row r="4649">
          <cell r="F4649" t="str">
            <v>CP/UAE University/EnG Plus TC2/0Ded/Mat/D&amp;O</v>
          </cell>
        </row>
        <row r="4650">
          <cell r="F4650" t="str">
            <v>CP/UAE University/EnG Plus TC2/0Ded/NoMat/D&amp;O</v>
          </cell>
        </row>
        <row r="4651">
          <cell r="F4651" t="str">
            <v>CP/UAE University/EnG Plus TC3/0Ded/Mat/D&amp;O</v>
          </cell>
        </row>
        <row r="4652">
          <cell r="F4652" t="str">
            <v>CP/UAE University/EnG Plus TC3/0Ded/NoMat/D&amp;O</v>
          </cell>
        </row>
        <row r="4653">
          <cell r="F4653" t="str">
            <v>CP/UAE University/EnG Plus TC4/0Ded/Mat/D&amp;O</v>
          </cell>
        </row>
        <row r="4654">
          <cell r="F4654" t="str">
            <v>CP/UAE University/EnG Plus TC4/0Ded/NoMat/D&amp;O</v>
          </cell>
        </row>
        <row r="4655">
          <cell r="F4655" t="str">
            <v>CP/UAE University/EnG/50Ded/Mat/D&amp;O</v>
          </cell>
        </row>
        <row r="4656">
          <cell r="F4656" t="str">
            <v>CP/UAE University/EnG/50Ded/NoMat/D&amp;O</v>
          </cell>
        </row>
        <row r="4657">
          <cell r="F4657" t="str">
            <v>CP/ULO Systems/ScB/25Ded/NoMat/NoDental</v>
          </cell>
        </row>
        <row r="4658">
          <cell r="F4658" t="str">
            <v>CP/ULO Systems/ScS R/25Ded/Mat/Dental</v>
          </cell>
        </row>
        <row r="4659">
          <cell r="F4659" t="str">
            <v>CP/ULO Systems/ScS R/25Ded/NoMat/Dental</v>
          </cell>
        </row>
        <row r="4660">
          <cell r="F4660" t="str">
            <v>CP/ULO Systems/SlP/0Ded/Mat/D&amp;O</v>
          </cell>
        </row>
        <row r="4661">
          <cell r="F4661" t="str">
            <v>CP/ULO Systems/SlP/0Ded/NoMat/D&amp;O</v>
          </cell>
        </row>
        <row r="4662">
          <cell r="F4662" t="str">
            <v>CP/ULO Systems/SlS/25Ded/Mat/D&amp;O</v>
          </cell>
        </row>
        <row r="4663">
          <cell r="F4663" t="str">
            <v>CP/ULO Systems/SlS/25Ded/NoMat/D&amp;O</v>
          </cell>
        </row>
        <row r="4664">
          <cell r="F4664" t="str">
            <v>CP/UMS/CoB/30Ded/Mat/D&amp;O</v>
          </cell>
        </row>
        <row r="4665">
          <cell r="F4665" t="str">
            <v>CP/UMS/CoB/30Ded/NoMat/D&amp;O</v>
          </cell>
        </row>
        <row r="4666">
          <cell r="F4666" t="str">
            <v>CP/UMS/EnB Ex/50Ded/Mat/D&amp;0</v>
          </cell>
        </row>
        <row r="4667">
          <cell r="F4667" t="str">
            <v>CP/UMS/EnB Ex/50Ded/NoMat/D&amp;0</v>
          </cell>
        </row>
        <row r="4668">
          <cell r="F4668" t="str">
            <v>CP/UMS/EnS/100Ded/Mat/D&amp;O</v>
          </cell>
        </row>
        <row r="4669">
          <cell r="F4669" t="str">
            <v>CP/UMS/EnS/100Ded/NoMat/D&amp;O</v>
          </cell>
        </row>
        <row r="4670">
          <cell r="F4670" t="str">
            <v>CP/UNA Group/SlS/50Ded/Mat/Dental</v>
          </cell>
        </row>
        <row r="4671">
          <cell r="F4671" t="str">
            <v>CP/UNA Group/SlS/50Ded/NoMat/Dental</v>
          </cell>
        </row>
        <row r="4672">
          <cell r="F4672" t="str">
            <v>CP/UNA Trading/SlS/50Ded/Mat/NoDental</v>
          </cell>
        </row>
        <row r="4673">
          <cell r="F4673" t="str">
            <v>CP/UNA Trading/SlS/50Ded/NoMat/NoDental</v>
          </cell>
        </row>
        <row r="4674">
          <cell r="F4674" t="str">
            <v>CP/Ultimate Human OPT1/ClB/50Ded/Mat/NoDental</v>
          </cell>
        </row>
        <row r="4675">
          <cell r="F4675" t="str">
            <v>CP/Ultimate Human OPT1/ClB/50Ded/NoMat/NoDental</v>
          </cell>
        </row>
        <row r="4676">
          <cell r="F4676" t="str">
            <v>CP/Ultimate Human OPT2/ClB/50Ded/Mat/NoDental</v>
          </cell>
        </row>
        <row r="4677">
          <cell r="F4677" t="str">
            <v>CP/Ultimate Human OPT2/ClB/50Ded/NoMat/NoDental</v>
          </cell>
        </row>
        <row r="4678">
          <cell r="F4678" t="str">
            <v>CP/Ultimate Human/CoS R/50Ded/Mat/NoDental</v>
          </cell>
        </row>
        <row r="4679">
          <cell r="F4679" t="str">
            <v>CP/Ultimate Human/CoS R/50Ded/NoMat/NoDental</v>
          </cell>
        </row>
        <row r="4680">
          <cell r="F4680" t="str">
            <v>CP/Ultimate Human/ScB/50Ded/Mat/NoDental</v>
          </cell>
        </row>
        <row r="4681">
          <cell r="F4681" t="str">
            <v>CP/Ultimate Human/ScB/50Ded/NoMat/NoDental</v>
          </cell>
        </row>
        <row r="4682">
          <cell r="F4682" t="str">
            <v>CP/Ultimate Human/SlB Ex/50Ded/Mat/NoDental</v>
          </cell>
        </row>
        <row r="4683">
          <cell r="F4683" t="str">
            <v>CP/Ultimate Human/SlB Ex/50Ded/NoMat/NoDental</v>
          </cell>
        </row>
        <row r="4684">
          <cell r="F4684" t="str">
            <v>CP/Ultimate Human/SlS/50Ded/Mat/D&amp;O</v>
          </cell>
        </row>
        <row r="4685">
          <cell r="F4685" t="str">
            <v>CP/Ultimate Human/SlS/50Ded/NoMat/D&amp;O</v>
          </cell>
        </row>
        <row r="4686">
          <cell r="F4686" t="str">
            <v>CP/Uni. of Wollongong 2017/SlS/50Ded/Mat/Dental</v>
          </cell>
        </row>
        <row r="4687">
          <cell r="F4687" t="str">
            <v>CP/Uni. of Wollongong 2017/SlS/50Ded/NoMat/Dental</v>
          </cell>
        </row>
        <row r="4688">
          <cell r="F4688" t="str">
            <v>CP/Uni. of Wollongong/CoB/25Ded/Mat/NoDental</v>
          </cell>
        </row>
        <row r="4689">
          <cell r="F4689" t="str">
            <v>CP/Uni. of Wollongong/CoB/25Ded/NoMat/NoDental</v>
          </cell>
        </row>
        <row r="4690">
          <cell r="F4690" t="str">
            <v>CP/Uni. of Wollongong/ScB/25Ded/Mat/NoDental</v>
          </cell>
        </row>
        <row r="4691">
          <cell r="F4691" t="str">
            <v>CP/Uni. of Wollongong/ScB/25Ded/NoMat/NoDental</v>
          </cell>
        </row>
        <row r="4692">
          <cell r="F4692" t="str">
            <v>CP/Uni. of Wollongong/ScS R/50Ded/Mat/Dental</v>
          </cell>
        </row>
        <row r="4693">
          <cell r="F4693" t="str">
            <v>CP/Uni. of Wollongong/ScS R/50Ded/NoMat/Dental</v>
          </cell>
        </row>
        <row r="4694">
          <cell r="F4694" t="str">
            <v>CP/Uni. of Wollongong/SlS/50Ded/Mat/Dental</v>
          </cell>
        </row>
        <row r="4695">
          <cell r="F4695" t="str">
            <v>CP/Uni. of Wollongong/SlS/50Ded/NoMat/Dental</v>
          </cell>
        </row>
        <row r="4696">
          <cell r="F4696" t="str">
            <v>CP/Uni.of Wollongong 2017/ScS R/50Ded/Mat/Dental</v>
          </cell>
        </row>
        <row r="4697">
          <cell r="F4697" t="str">
            <v>CP/Uni.of Wollongong 2017/ScS R/50Ded/NoMat/Dental</v>
          </cell>
        </row>
        <row r="4698">
          <cell r="F4698" t="str">
            <v>CP/Union Cigarettes/EnS/50Ded/Mat/Dental</v>
          </cell>
        </row>
        <row r="4699">
          <cell r="F4699" t="str">
            <v>CP/Union Cigarettes/EnS/50Ded/NoMat/Dental</v>
          </cell>
        </row>
        <row r="4700">
          <cell r="F4700" t="str">
            <v>CP/Union Cigarettes/ScB/50Ded/Mat/NoDental</v>
          </cell>
        </row>
        <row r="4701">
          <cell r="F4701" t="str">
            <v>CP/Union Cigarettes/ScB/50Ded/NoMat/NoDental</v>
          </cell>
        </row>
        <row r="4702">
          <cell r="F4702" t="str">
            <v>CP/Union Cigarettes/SlS/50Ded/Mat/Dental</v>
          </cell>
        </row>
        <row r="4703">
          <cell r="F4703" t="str">
            <v>CP/Union Cigarettes/SlS/50Ded/NoMat/Dental</v>
          </cell>
        </row>
        <row r="4704">
          <cell r="F4704" t="str">
            <v>CP/Union Industries/ScB/50Ded/Mat/NoDental</v>
          </cell>
        </row>
        <row r="4705">
          <cell r="F4705" t="str">
            <v>CP/Union Industries/ScB/50Ded/NoMat/NoDental</v>
          </cell>
        </row>
        <row r="4706">
          <cell r="F4706" t="str">
            <v>CP/Unique Group AUH/CoB/50Ded/Mat/NoDental</v>
          </cell>
        </row>
        <row r="4707">
          <cell r="F4707" t="str">
            <v>CP/Unique Group AUH/CoB/50Ded/NoMat/NoDental</v>
          </cell>
        </row>
        <row r="4708">
          <cell r="F4708" t="str">
            <v>CP/Unique Group/CoB/50Ded/NoMat/NoDental</v>
          </cell>
        </row>
        <row r="4709">
          <cell r="F4709" t="str">
            <v>CP/United Broadcast OPT 4/ScB/50Ded/Mat/NoDental</v>
          </cell>
        </row>
        <row r="4710">
          <cell r="F4710" t="str">
            <v>CP/United Broadcast OPT 4/ScB/50Ded/NoMat/NoDental</v>
          </cell>
        </row>
        <row r="4711">
          <cell r="F4711" t="str">
            <v>CP/United Broadcast/ScB/50Ded/Mat/Dental</v>
          </cell>
        </row>
        <row r="4712">
          <cell r="F4712" t="str">
            <v>CP/United Broadcast/ScB/50Ded/NoMat/Dental</v>
          </cell>
        </row>
        <row r="4713">
          <cell r="F4713" t="str">
            <v>CP/United Broadcast/SlS/50Ded/Mat/Dental</v>
          </cell>
        </row>
        <row r="4714">
          <cell r="F4714" t="str">
            <v>CP/United Broadcast/SlS/50Ded/NoMat/Dental</v>
          </cell>
        </row>
        <row r="4715">
          <cell r="F4715" t="str">
            <v>CP/United Safety/CoS R/50Ded/Mat/NoDental</v>
          </cell>
        </row>
        <row r="4716">
          <cell r="F4716" t="str">
            <v>CP/United Safety/CoS R/50Ded/NoMat/NoDental</v>
          </cell>
        </row>
        <row r="4717">
          <cell r="F4717" t="str">
            <v>CP/Unity Infotech/ScB/50Ded/Mat/NoDental</v>
          </cell>
        </row>
        <row r="4718">
          <cell r="F4718" t="str">
            <v>CP/Unity Infotech/ScB/50Ded/NoMat/NoDental</v>
          </cell>
        </row>
        <row r="4719">
          <cell r="F4719" t="str">
            <v>CP/Universal Hospital/CoS/50Ded/Mat/NoDental</v>
          </cell>
        </row>
        <row r="4720">
          <cell r="F4720" t="str">
            <v>CP/Universal Hospital/CoS/50Ded/NoMat/NoDental</v>
          </cell>
        </row>
        <row r="4721">
          <cell r="F4721" t="str">
            <v>CP/University of Dubai/EnS/100Ded/Mat/Dental</v>
          </cell>
        </row>
        <row r="4722">
          <cell r="F4722" t="str">
            <v>CP/University of Dubai/EnS/100Ded/NoMat/Dental</v>
          </cell>
        </row>
        <row r="4723">
          <cell r="F4723" t="str">
            <v>CP/VIVEL/SlG/50Ded/Mat/D&amp;O</v>
          </cell>
        </row>
        <row r="4724">
          <cell r="F4724" t="str">
            <v>CP/VIVEL/SlG/50Ded/NoMat/D&amp;O</v>
          </cell>
        </row>
        <row r="4725">
          <cell r="F4725" t="str">
            <v>CP/Vakson Group/ScB/50Ded/Mat/NoDental</v>
          </cell>
        </row>
        <row r="4726">
          <cell r="F4726" t="str">
            <v>CP/Vakson Group/ScB/50Ded/NoMat/NoDental</v>
          </cell>
        </row>
        <row r="4727">
          <cell r="F4727" t="str">
            <v>CP/Valtrans/CoS R/50Ded/Mat/Dental</v>
          </cell>
        </row>
        <row r="4728">
          <cell r="F4728" t="str">
            <v>CP/Valtrans/CoS R/50Ded/NoMat/Dental</v>
          </cell>
        </row>
        <row r="4729">
          <cell r="F4729" t="str">
            <v>CP/Valtrans/EnS/50Ded/Mat/Dental</v>
          </cell>
        </row>
        <row r="4730">
          <cell r="F4730" t="str">
            <v>CP/Valtrans/EnS/50Ded/NoMat/Dental</v>
          </cell>
        </row>
        <row r="4731">
          <cell r="F4731" t="str">
            <v>CP/Valtrans/ScS R/50Ded/Mat/Dental</v>
          </cell>
        </row>
        <row r="4732">
          <cell r="F4732" t="str">
            <v>CP/Valtrans/ScS R/50Ded/NoMat/Dental</v>
          </cell>
        </row>
        <row r="4733">
          <cell r="F4733" t="str">
            <v>CP/Valtrans/SlS/50Ded/Mat/Dental</v>
          </cell>
        </row>
        <row r="4734">
          <cell r="F4734" t="str">
            <v>CP/Valtrans/SlS/50Ded/NoMat/Dental</v>
          </cell>
        </row>
        <row r="4735">
          <cell r="F4735" t="str">
            <v>CP/Vehicles ME 2015/EnS/50Ded/Mat/Dental</v>
          </cell>
        </row>
        <row r="4736">
          <cell r="F4736" t="str">
            <v>CP/Vehicles ME 2015/EnS/50Ded/NoMat/Dental</v>
          </cell>
        </row>
        <row r="4737">
          <cell r="F4737" t="str">
            <v>CP/Veolia/EnS/50Ded/Mat/D&amp;O</v>
          </cell>
        </row>
        <row r="4738">
          <cell r="F4738" t="str">
            <v>CP/Veolia/EnS/50Ded/NoMat/D&amp;O</v>
          </cell>
        </row>
        <row r="4739">
          <cell r="F4739" t="str">
            <v>CP/Veolia/SlG/50Ded/Mat/D&amp;O</v>
          </cell>
        </row>
        <row r="4740">
          <cell r="F4740" t="str">
            <v>CP/Veolia/SlG/50Ded/NoMat/D&amp;O</v>
          </cell>
        </row>
        <row r="4741">
          <cell r="F4741" t="str">
            <v>CP/Veolia/SlS/50Ded/Mat/D&amp;O</v>
          </cell>
        </row>
        <row r="4742">
          <cell r="F4742" t="str">
            <v>CP/Veolia/SlS/50Ded/NoMat/D&amp;O</v>
          </cell>
        </row>
        <row r="4743">
          <cell r="F4743" t="str">
            <v>CP/Verger Delporte/CoS R/30Ded/Mat/NoDental</v>
          </cell>
        </row>
        <row r="4744">
          <cell r="F4744" t="str">
            <v>CP/Verger Delporte/CoS R/30Ded/NoMat/NoDental</v>
          </cell>
        </row>
        <row r="4745">
          <cell r="F4745" t="str">
            <v>CP/Verger Delporte/ScB/30Ded/Mat/NoDental</v>
          </cell>
        </row>
        <row r="4746">
          <cell r="F4746" t="str">
            <v>CP/Verger Delporte/ScB/30Ded/NoMat/NoDental</v>
          </cell>
        </row>
        <row r="4747">
          <cell r="F4747" t="str">
            <v>CP/Viceroy/SlS Plus/0Ded/Mat/D&amp;O</v>
          </cell>
        </row>
        <row r="4748">
          <cell r="F4748" t="str">
            <v>CP/Viceroy/SlS Plus/0Ded/NoMat/D&amp;O</v>
          </cell>
        </row>
        <row r="4749">
          <cell r="F4749" t="str">
            <v>CP/WINTERSHALL/EnB Ex/50Ded/Mat/NoDental</v>
          </cell>
        </row>
        <row r="4750">
          <cell r="F4750" t="str">
            <v>CP/WINTERSHALL/EnB Ex/50Ded/NoMat/NoDental</v>
          </cell>
        </row>
        <row r="4751">
          <cell r="F4751" t="str">
            <v>CP/Waseela/ScB/50Ded/Mat/NoDental</v>
          </cell>
        </row>
        <row r="4752">
          <cell r="F4752" t="str">
            <v>CP/Waseela/ScB/50Ded/NoMat/NoDental</v>
          </cell>
        </row>
        <row r="4753">
          <cell r="F4753" t="str">
            <v>CP/Waseela/SlB/50Ded/Mat/NoDental</v>
          </cell>
        </row>
        <row r="4754">
          <cell r="F4754" t="str">
            <v>CP/Waseela/SlB/50Ded/NoMat/NoDental</v>
          </cell>
        </row>
        <row r="4755">
          <cell r="F4755" t="str">
            <v>CP/Waseela/SlG/50Ded/Mat/NoDental</v>
          </cell>
        </row>
        <row r="4756">
          <cell r="F4756" t="str">
            <v>CP/Waseela/SlG/50Ded/NoMat/NoDental</v>
          </cell>
        </row>
        <row r="4757">
          <cell r="F4757" t="str">
            <v>CP/Waseela/SlS/50Ded/Mat/No Dental</v>
          </cell>
        </row>
        <row r="4758">
          <cell r="F4758" t="str">
            <v>CP/Waseela/SlS/50Ded/NoMat/No Dental</v>
          </cell>
        </row>
        <row r="4759">
          <cell r="F4759" t="str">
            <v>CP/Wehbe Insurance/ScB/50Ded/Mat/NoDental</v>
          </cell>
        </row>
        <row r="4760">
          <cell r="F4760" t="str">
            <v>CP/Wehbe Insurance/ScB/50Ded/NoMat/NoDental</v>
          </cell>
        </row>
        <row r="4761">
          <cell r="F4761" t="str">
            <v>CP/Wellness Surgery/CoS R/50Ded/Mat/NoDental</v>
          </cell>
        </row>
        <row r="4762">
          <cell r="F4762" t="str">
            <v>CP/Wellness Surgery/CoS R/50Ded/NoMat/NoDental</v>
          </cell>
        </row>
        <row r="4763">
          <cell r="F4763" t="str">
            <v>CP/West La General/SlB Ex/50Ded/Mat/NoDental</v>
          </cell>
        </row>
        <row r="4764">
          <cell r="F4764" t="str">
            <v>CP/West La General/SlB Ex/50Ded/NoMat/NoDental</v>
          </cell>
        </row>
        <row r="4765">
          <cell r="F4765" t="str">
            <v>CP/Western Camp/EnB/50Ded/Mat/D&amp;O</v>
          </cell>
        </row>
        <row r="4766">
          <cell r="F4766" t="str">
            <v>CP/Western Camp/EnB/50Ded/NoMat/D&amp;O</v>
          </cell>
        </row>
        <row r="4767">
          <cell r="F4767" t="str">
            <v>CP/Western Tanks/CoS R/50Ded/Mat/NoDental</v>
          </cell>
        </row>
        <row r="4768">
          <cell r="F4768" t="str">
            <v>CP/Western Tanks/CoS R/50Ded/NoMat/NoDental</v>
          </cell>
        </row>
        <row r="4769">
          <cell r="F4769" t="str">
            <v>CP/Wiko Services/SlB Ex/50Ded/Mat/NoDental</v>
          </cell>
        </row>
        <row r="4770">
          <cell r="F4770" t="str">
            <v>CP/Wiko Services/SlB Ex/50Ded/NoMat/NoDental</v>
          </cell>
        </row>
        <row r="4771">
          <cell r="F4771" t="str">
            <v>CP/Wiko Services/SlG/0Ded/Mat/D&amp;O</v>
          </cell>
        </row>
        <row r="4772">
          <cell r="F4772" t="str">
            <v>CP/Wiko Services/SlG/0Ded/NoMat/D&amp;O</v>
          </cell>
        </row>
        <row r="4773">
          <cell r="F4773" t="str">
            <v>CP/Wiko Services/SlS/50Ded/Mat/Dental</v>
          </cell>
        </row>
        <row r="4774">
          <cell r="F4774" t="str">
            <v>CP/Wiko Services/SlS/50Ded/NoMat/Dental</v>
          </cell>
        </row>
        <row r="4775">
          <cell r="F4775" t="str">
            <v>CP/William Hare/CoS/20Ded/Mat/NoDental</v>
          </cell>
        </row>
        <row r="4776">
          <cell r="F4776" t="str">
            <v>CP/William Hare/CoS/20Ded/NoMat/NoDental</v>
          </cell>
        </row>
        <row r="4777">
          <cell r="F4777" t="str">
            <v>CP/William Hare/EnB/50Ded/Mat/NoDental</v>
          </cell>
        </row>
        <row r="4778">
          <cell r="F4778" t="str">
            <v>CP/William Hare/EnB/50Ded/NoMat/NoDental</v>
          </cell>
        </row>
        <row r="4779">
          <cell r="F4779" t="str">
            <v>CP/William Hare/EnS/50Ded/Mat/NoDental</v>
          </cell>
        </row>
        <row r="4780">
          <cell r="F4780" t="str">
            <v>CP/William Hare/EnS/50Ded/NoMat/NoDental</v>
          </cell>
        </row>
        <row r="4781">
          <cell r="F4781" t="str">
            <v>CP/Wurth Gulf 2016/CoB/50Ded/Mat/NoDental</v>
          </cell>
        </row>
        <row r="4782">
          <cell r="F4782" t="str">
            <v>CP/Wurth Gulf 2016/CoB/50Ded/NoMat/NoDental</v>
          </cell>
        </row>
        <row r="4783">
          <cell r="F4783" t="str">
            <v>CP/Wurth Gulf 2016/ScB/50Ded/Mat/NoDental</v>
          </cell>
        </row>
        <row r="4784">
          <cell r="F4784" t="str">
            <v>CP/Wurth Gulf 2016/ScB/50Ded/NoMat/NoDental</v>
          </cell>
        </row>
        <row r="4785">
          <cell r="F4785" t="str">
            <v>CP/Wurth Gulf 2016/SlB Ex/50Ded/Mat/NoDental</v>
          </cell>
        </row>
        <row r="4786">
          <cell r="F4786" t="str">
            <v>CP/Wurth Gulf 2016/SlB Ex/50Ded/NoMat/NoDental</v>
          </cell>
        </row>
        <row r="4787">
          <cell r="F4787" t="str">
            <v>CP/Wurth Gulf 2016/SlG/50Ded/Mat/NoDental</v>
          </cell>
        </row>
        <row r="4788">
          <cell r="F4788" t="str">
            <v>CP/Wurth Gulf 2016/SlG/50Ded/NoMat/NoDental</v>
          </cell>
        </row>
        <row r="4789">
          <cell r="F4789" t="str">
            <v>CP/Wurth Gulf 2016/SlS/50Ded/Mat/NoDental</v>
          </cell>
        </row>
        <row r="4790">
          <cell r="F4790" t="str">
            <v>CP/Wurth Gulf 2016/SlS/50Ded/NoMat/NoDental</v>
          </cell>
        </row>
        <row r="4791">
          <cell r="F4791" t="str">
            <v>CP/Wurth Gulf/CoB/50Ded/Mat/NoDental</v>
          </cell>
        </row>
        <row r="4792">
          <cell r="F4792" t="str">
            <v>CP/Wurth Gulf/CoB/50Ded/NoMat/NoDental</v>
          </cell>
        </row>
        <row r="4793">
          <cell r="F4793" t="str">
            <v>CP/Wurth Gulf/ScB/50Ded/Mat/NoDental</v>
          </cell>
        </row>
        <row r="4794">
          <cell r="F4794" t="str">
            <v>CP/Wurth Gulf/ScB/50Ded/NoMat/NoDental</v>
          </cell>
        </row>
        <row r="4795">
          <cell r="F4795" t="str">
            <v>CP/Wurth Gulf/SlB Ex/50Ded/Mat/NoDental</v>
          </cell>
        </row>
        <row r="4796">
          <cell r="F4796" t="str">
            <v>CP/Wurth Gulf/SlB Ex/50Ded/NoMat/NoDental</v>
          </cell>
        </row>
        <row r="4797">
          <cell r="F4797" t="str">
            <v>CP/Wurth Gulf/SlG/50Ded/Mat/NoDental</v>
          </cell>
        </row>
        <row r="4798">
          <cell r="F4798" t="str">
            <v>CP/Wurth Gulf/SlG/50Ded/NoMat/NoDental</v>
          </cell>
        </row>
        <row r="4799">
          <cell r="F4799" t="str">
            <v>CP/Wurth Gulf/SlS/50Ded/Mat/NoDental</v>
          </cell>
        </row>
        <row r="4800">
          <cell r="F4800" t="str">
            <v>CP/Wurth Gulf/SlS/50Ded/NoMat/NoDental</v>
          </cell>
        </row>
        <row r="4801">
          <cell r="F4801" t="str">
            <v>CP/XEROX AUH/EnS/50Ded/Mat/Dental</v>
          </cell>
        </row>
        <row r="4802">
          <cell r="F4802" t="str">
            <v>CP/XEROX AUH/EnS/50Ded/NoMat/Dental</v>
          </cell>
        </row>
        <row r="4803">
          <cell r="F4803" t="str">
            <v>CP/XEROX DXB/EnS/50Ded/Mat/Dental</v>
          </cell>
        </row>
        <row r="4804">
          <cell r="F4804" t="str">
            <v>CP/XEROX DXB/EnS/50Ded/NoMat/Dental</v>
          </cell>
        </row>
        <row r="4805">
          <cell r="F4805" t="str">
            <v>CP/Xerox Emirates AUH/CoB/50Ded/Mat/Dental</v>
          </cell>
        </row>
        <row r="4806">
          <cell r="F4806" t="str">
            <v>CP/Xerox Emirates AUH/CoB/50Ded/NoMat/Dental</v>
          </cell>
        </row>
        <row r="4807">
          <cell r="F4807" t="str">
            <v>CP/Xerox Emirates DXB/CoB/50Ded/Mat/Dental</v>
          </cell>
        </row>
        <row r="4808">
          <cell r="F4808" t="str">
            <v>CP/Xerox Emirates DXB/CoB/50Ded/NoMat/Dental</v>
          </cell>
        </row>
        <row r="4809">
          <cell r="F4809" t="str">
            <v>CP/Xerox Emirates/ScB/50Ded/Mat/Dental</v>
          </cell>
        </row>
        <row r="4810">
          <cell r="F4810" t="str">
            <v>CP/Xerox Emirates/ScB/50Ded/NoMat/Dental</v>
          </cell>
        </row>
        <row r="4811">
          <cell r="F4811" t="str">
            <v>CP/Xerox Emirates/SlS/50Ded/Mat/Dental</v>
          </cell>
        </row>
        <row r="4812">
          <cell r="F4812" t="str">
            <v>CP/Xerox Emirates/SlS/50Ded/NoMat/Dental</v>
          </cell>
        </row>
        <row r="4813">
          <cell r="F4813" t="str">
            <v>CP/Xylem/EnS/50Ded/Mat/Dental</v>
          </cell>
        </row>
        <row r="4814">
          <cell r="F4814" t="str">
            <v>CP/Xylem/EnS/50Ded/NoMat/Dental</v>
          </cell>
        </row>
        <row r="4815">
          <cell r="F4815" t="str">
            <v>CP/Yassat Gloria/ScS R/50Ded/Mat/Dental</v>
          </cell>
        </row>
        <row r="4816">
          <cell r="F4816" t="str">
            <v>CP/Yassat Gloria/ScS R/50Ded/NoMat/Dental</v>
          </cell>
        </row>
        <row r="4817">
          <cell r="F4817" t="str">
            <v>CP/Yassat Gloria/SlG/50Ded/Mat/Dental</v>
          </cell>
        </row>
        <row r="4818">
          <cell r="F4818" t="str">
            <v>CP/Yassat Gloria/SlG/50Ded/NoMat/Dental</v>
          </cell>
        </row>
        <row r="4819">
          <cell r="F4819" t="str">
            <v>CP/Yassat Gloria/SlS/50Ded/Mat/Dental</v>
          </cell>
        </row>
        <row r="4820">
          <cell r="F4820" t="str">
            <v>CP/Yassat Gloria/SlS/50Ded/NoMat/Dental</v>
          </cell>
        </row>
        <row r="4821">
          <cell r="F4821" t="str">
            <v>CP/ZAJEL/ScB/50Ded/Mat/NoDental</v>
          </cell>
        </row>
        <row r="4822">
          <cell r="F4822" t="str">
            <v>CP/ZAJEL/ScB/50Ded/NoMat/NoDental</v>
          </cell>
        </row>
        <row r="4823">
          <cell r="F4823" t="str">
            <v>CP/ZonesCorp/EnG/0Ded/Mat/D&amp;O</v>
          </cell>
        </row>
        <row r="4824">
          <cell r="F4824" t="str">
            <v>CP/ZonesCorp/EnG/0Ded/NoMat/D&amp;O</v>
          </cell>
        </row>
        <row r="4825">
          <cell r="F4825" t="str">
            <v>CP/ZonesCorp/EnS/0Ded/Mat/D&amp;O</v>
          </cell>
        </row>
        <row r="4826">
          <cell r="F4826" t="str">
            <v>CP/ZonesCorp/EnS/0Ded/NoMat/D&amp;O</v>
          </cell>
        </row>
        <row r="4827">
          <cell r="F4827" t="str">
            <v>CP/Zonescorp/EnG Plus TC1/0Ded/Mat/D&amp;O</v>
          </cell>
        </row>
        <row r="4828">
          <cell r="F4828" t="str">
            <v>CP/Zonescorp/EnG Plus TC1/0Ded/NoMat/D&amp;O</v>
          </cell>
        </row>
        <row r="4829">
          <cell r="F4829" t="str">
            <v>CP/Zonescorp/EnG Plus TC2/0Ded/Mat/D&amp;O</v>
          </cell>
        </row>
        <row r="4830">
          <cell r="F4830" t="str">
            <v>CP/Zonescorp/EnG Plus TC2/0Ded/NoMat/D&amp;O</v>
          </cell>
        </row>
        <row r="4831">
          <cell r="F4831" t="str">
            <v>CP/Zonescorp/EnG Plus TC4/0Ded/Mat/D&amp;0</v>
          </cell>
        </row>
        <row r="4832">
          <cell r="F4832" t="str">
            <v>CP/Zonescorp/EnG Plus TC4/0Ded/NoMat/D&amp;0</v>
          </cell>
        </row>
        <row r="4833">
          <cell r="F4833" t="str">
            <v>CP/Zonescorp/EnS Plus TC1/0Ded/Mat/D&amp;O</v>
          </cell>
        </row>
        <row r="4834">
          <cell r="F4834" t="str">
            <v>CP/Zonescorp/EnS Plus TC1/0Ded/NoMat/D&amp;O</v>
          </cell>
        </row>
        <row r="4835">
          <cell r="F4835" t="str">
            <v>CP/Zonescorp/EnS Plus TC2/0Ded/Mat/D&amp;O</v>
          </cell>
        </row>
        <row r="4836">
          <cell r="F4836" t="str">
            <v>CP/Zonescorp/EnS Plus TC2/0Ded/NoMat/D&amp;O</v>
          </cell>
        </row>
        <row r="4837">
          <cell r="F4837" t="str">
            <v>CP/Zonescorp/EnS Plus TC3/0Ded/Mat/D&amp;O</v>
          </cell>
        </row>
        <row r="4838">
          <cell r="F4838" t="str">
            <v>CP/Zonescorp/EnS Plus TC3/0Ded/NoMat/D&amp;O</v>
          </cell>
        </row>
        <row r="4839">
          <cell r="F4839" t="str">
            <v>CP/Zoo&amp;Aquarium 2014/EnB/50Ded/Mat/Dental</v>
          </cell>
        </row>
        <row r="4840">
          <cell r="F4840" t="str">
            <v>CP/Zoo&amp;Aquarium 2014/EnB/50Ded/NoMat/Dental</v>
          </cell>
        </row>
        <row r="4841">
          <cell r="F4841" t="str">
            <v>CP/Zoo&amp;Aquarium 2014/EnS/50Ded/Mat/Dental</v>
          </cell>
        </row>
        <row r="4842">
          <cell r="F4842" t="str">
            <v>CP/Zoo&amp;Aquarium 2014/EnS/50Ded/NoMat/Dental</v>
          </cell>
        </row>
        <row r="4843">
          <cell r="F4843" t="str">
            <v>CP/Zoo&amp;Aquarium/EnB TC2/50Ded/Mat/Dental</v>
          </cell>
        </row>
        <row r="4844">
          <cell r="F4844" t="str">
            <v>CP/Zoo&amp;Aquarium/EnB TC2/50Ded/NoMat/Dental</v>
          </cell>
        </row>
        <row r="4845">
          <cell r="F4845" t="str">
            <v>CP/Zoo&amp;Aquarium/EnS Plus TC1/50Ded/Mat/Dental</v>
          </cell>
        </row>
        <row r="4846">
          <cell r="F4846" t="str">
            <v>CP/Zoo&amp;Aquarium/EnS Plus TC1/50Ded/NoMat/Dental</v>
          </cell>
        </row>
        <row r="4847">
          <cell r="F4847" t="str">
            <v>CP/Zoo&amp;Aquarium/EnS Plus TC2/50Ded/Mat/Dental</v>
          </cell>
        </row>
        <row r="4848">
          <cell r="F4848" t="str">
            <v>CP/Zoo&amp;Aquarium/EnS Plus TC2/50Ded/NoMat/Dental</v>
          </cell>
        </row>
        <row r="4849">
          <cell r="F4849" t="str">
            <v>CPArabian Company/CoS/50Ded/Mat/NoDental</v>
          </cell>
        </row>
        <row r="4850">
          <cell r="F4850" t="str">
            <v>CPArabian Company/CoS/50Ded/NoMat/NoDental</v>
          </cell>
        </row>
        <row r="4851">
          <cell r="F4851" t="str">
            <v>Dummy Bronze - Maternity</v>
          </cell>
        </row>
        <row r="4852">
          <cell r="F4852" t="str">
            <v>Dummy Bronze - No Maternity</v>
          </cell>
        </row>
        <row r="4853">
          <cell r="F4853" t="str">
            <v>Dummy Core Bronze - Maternity</v>
          </cell>
        </row>
        <row r="4854">
          <cell r="F4854" t="str">
            <v>Dummy Core Bronze - No Maternity</v>
          </cell>
        </row>
        <row r="4855">
          <cell r="F4855" t="str">
            <v>Dummy Core Silver - Maternity</v>
          </cell>
        </row>
        <row r="4856">
          <cell r="F4856" t="str">
            <v>Dummy Core Silver - No Maternity</v>
          </cell>
        </row>
        <row r="4857">
          <cell r="F4857" t="str">
            <v>Dummy Core Silver R - Maternity</v>
          </cell>
        </row>
        <row r="4858">
          <cell r="F4858" t="str">
            <v>Dummy Core Silver R - No Maternity</v>
          </cell>
        </row>
        <row r="4859">
          <cell r="F4859" t="str">
            <v>Dummy Gold - Maternity</v>
          </cell>
        </row>
        <row r="4860">
          <cell r="F4860" t="str">
            <v>Dummy Gold - No Maternity</v>
          </cell>
        </row>
        <row r="4861">
          <cell r="F4861" t="str">
            <v>Dummy Platinum - Maternity</v>
          </cell>
        </row>
        <row r="4862">
          <cell r="F4862" t="str">
            <v>Dummy Platinum - No Maternity</v>
          </cell>
        </row>
        <row r="4863">
          <cell r="F4863" t="str">
            <v>Dummy Premier - Maternity</v>
          </cell>
        </row>
        <row r="4864">
          <cell r="F4864" t="str">
            <v>Dummy Premier - No Maternity</v>
          </cell>
        </row>
        <row r="4865">
          <cell r="F4865" t="str">
            <v>Dummy Silver - No Maternity</v>
          </cell>
        </row>
        <row r="4866">
          <cell r="F4866" t="str">
            <v>SM/CG DNE w US SG/IP Plus/OP Plus/DN Top/Mat/IB</v>
          </cell>
        </row>
        <row r="4867">
          <cell r="F4867" t="str">
            <v>SM/CG DNE w US SG/IP Plus/OP Plus/DN Top/Mat/OB</v>
          </cell>
        </row>
        <row r="4868">
          <cell r="F4868" t="str">
            <v>SM/CG DNE w US SG/IP Plus/OP Plus/DN Top/NoMat/IB</v>
          </cell>
        </row>
        <row r="4869">
          <cell r="F4869" t="str">
            <v>SM/CG DNE w US SG/IP Plus/OP Plus/DN Top/NoMat/OB</v>
          </cell>
        </row>
        <row r="4870">
          <cell r="F4870" t="str">
            <v>SM/CG DNE w US SG/IP Plus/OP Top/DN Plus/Mat/IB</v>
          </cell>
        </row>
        <row r="4871">
          <cell r="F4871" t="str">
            <v>SM/CG DNE w US SG/IP Plus/OP Top/DN Plus/Mat/OB</v>
          </cell>
        </row>
        <row r="4872">
          <cell r="F4872" t="str">
            <v>SM/CG DNE w US SG/IP Plus/OP Top/DN Plus/NoMat/IB</v>
          </cell>
        </row>
        <row r="4873">
          <cell r="F4873" t="str">
            <v>SM/CG DNE w US SG/IP Plus/OP Top/DN Plus/NoMat/OB</v>
          </cell>
        </row>
        <row r="4874">
          <cell r="F4874" t="str">
            <v>SM/CG DNE w US SG/IP Plus/OP Top/DN Top/Mat/IB</v>
          </cell>
        </row>
        <row r="4875">
          <cell r="F4875" t="str">
            <v>SM/CG DNE w US SG/IP Plus/OP Top/DN Top/Mat/OB</v>
          </cell>
        </row>
        <row r="4876">
          <cell r="F4876" t="str">
            <v>SM/CG DNE w US SG/IP Plus/OP Top/DN Top/NoMat/IB</v>
          </cell>
        </row>
        <row r="4877">
          <cell r="F4877" t="str">
            <v>SM/CG DNE w US SG/IP Plus/OP Top/DN Top/NoMat/OB</v>
          </cell>
        </row>
        <row r="4878">
          <cell r="F4878" t="str">
            <v>SM/CG DNE w US SG/IP Top/OP Plus/DN Plus/Mat/IB</v>
          </cell>
        </row>
        <row r="4879">
          <cell r="F4879" t="str">
            <v>SM/CG DNE w US SG/IP Top/OP Plus/DN Plus/Mat/OB</v>
          </cell>
        </row>
        <row r="4880">
          <cell r="F4880" t="str">
            <v>SM/CG DNE w US SG/IP Top/OP Plus/DN Plus/NoMat/IB</v>
          </cell>
        </row>
        <row r="4881">
          <cell r="F4881" t="str">
            <v>SM/CG DNE w US SG/IP Top/OP Plus/DN Plus/NoMat/OB</v>
          </cell>
        </row>
        <row r="4882">
          <cell r="F4882" t="str">
            <v>SM/CG DNE w US SG/IP Top/OP Plus/DN Top/Mat/IB</v>
          </cell>
        </row>
        <row r="4883">
          <cell r="F4883" t="str">
            <v>SM/CG DNE w US SG/IP Top/OP Plus/DN Top/Mat/OB</v>
          </cell>
        </row>
        <row r="4884">
          <cell r="F4884" t="str">
            <v>SM/CG DNE w US SG/IP Top/OP Plus/DN Top/NoMat/IB</v>
          </cell>
        </row>
        <row r="4885">
          <cell r="F4885" t="str">
            <v>SM/CG DNE w US SG/IP Top/OP Plus/DN Top/NoMat/OB</v>
          </cell>
        </row>
        <row r="4886">
          <cell r="F4886" t="str">
            <v>SM/CG DNE w US SG/IP Top/OP Top/DN Plus/Mat/IB</v>
          </cell>
        </row>
        <row r="4887">
          <cell r="F4887" t="str">
            <v>SM/CG DNE w US SG/IP Top/OP Top/DN Plus/Mat/OB</v>
          </cell>
        </row>
        <row r="4888">
          <cell r="F4888" t="str">
            <v>SM/CG DNE w US SG/IP Top/OP Top/DN Plus/NoMat/IB</v>
          </cell>
        </row>
        <row r="4889">
          <cell r="F4889" t="str">
            <v>SM/CG DNE w US SG/IP Top/OP Top/DN Plus/NoMat/OB</v>
          </cell>
        </row>
        <row r="4890">
          <cell r="F4890" t="str">
            <v>SM/CG DNE w US/IP Plus/OP Plus/DN Top/Mat/IB</v>
          </cell>
        </row>
        <row r="4891">
          <cell r="F4891" t="str">
            <v>SM/CG DNE w US/IP Plus/OP Plus/DN Top/Mat/OB</v>
          </cell>
        </row>
        <row r="4892">
          <cell r="F4892" t="str">
            <v>SM/CG DNE w US/IP Plus/OP Plus/DN Top/NoMat/IB</v>
          </cell>
        </row>
        <row r="4893">
          <cell r="F4893" t="str">
            <v>SM/CG DNE w US/IP Plus/OP Plus/DN Top/NoMat/OB</v>
          </cell>
        </row>
        <row r="4894">
          <cell r="F4894" t="str">
            <v>SM/CG DNE w US/IP Plus/OP Top/DN Plus/Mat/IB</v>
          </cell>
        </row>
        <row r="4895">
          <cell r="F4895" t="str">
            <v>SM/CG DNE w US/IP Plus/OP Top/DN Plus/Mat/OB</v>
          </cell>
        </row>
        <row r="4896">
          <cell r="F4896" t="str">
            <v>SM/CG DNE w US/IP Plus/OP Top/DN Plus/NoMat/IB</v>
          </cell>
        </row>
        <row r="4897">
          <cell r="F4897" t="str">
            <v>SM/CG DNE w US/IP Plus/OP Top/DN Plus/NoMat/OB</v>
          </cell>
        </row>
        <row r="4898">
          <cell r="F4898" t="str">
            <v>SM/CG DNE w US/IP Plus/OP Top/DN Top/Mat/IB</v>
          </cell>
        </row>
        <row r="4899">
          <cell r="F4899" t="str">
            <v>SM/CG DNE w US/IP Plus/OP Top/DN Top/Mat/OB</v>
          </cell>
        </row>
        <row r="4900">
          <cell r="F4900" t="str">
            <v>SM/CG DNE w US/IP Plus/OP Top/DN Top/NoMat/IB</v>
          </cell>
        </row>
        <row r="4901">
          <cell r="F4901" t="str">
            <v>SM/CG DNE w US/IP Plus/OP Top/DN Top/NoMat/OB</v>
          </cell>
        </row>
        <row r="4902">
          <cell r="F4902" t="str">
            <v>SM/CG DNE w US/IP Top/OP Plus/DN Plus/Mat/IB</v>
          </cell>
        </row>
        <row r="4903">
          <cell r="F4903" t="str">
            <v>SM/CG DNE w US/IP Top/OP Plus/DN Plus/Mat/OB</v>
          </cell>
        </row>
        <row r="4904">
          <cell r="F4904" t="str">
            <v>SM/CG DNE w US/IP Top/OP Plus/DN Plus/NoMat/IB</v>
          </cell>
        </row>
        <row r="4905">
          <cell r="F4905" t="str">
            <v>SM/CG DNE w US/IP Top/OP Plus/DN Plus/NoMat/OB</v>
          </cell>
        </row>
        <row r="4906">
          <cell r="F4906" t="str">
            <v>SM/CG DNE w US/IP Top/OP Plus/DN Top/Mat/IB</v>
          </cell>
        </row>
        <row r="4907">
          <cell r="F4907" t="str">
            <v>SM/CG DNE w US/IP Top/OP Plus/DN Top/Mat/OB</v>
          </cell>
        </row>
        <row r="4908">
          <cell r="F4908" t="str">
            <v>SM/CG DNE w US/IP Top/OP Plus/DN Top/NoMat/IB</v>
          </cell>
        </row>
        <row r="4909">
          <cell r="F4909" t="str">
            <v>SM/CG DNE w US/IP Top/OP Plus/DN Top/NoMat/OB</v>
          </cell>
        </row>
        <row r="4910">
          <cell r="F4910" t="str">
            <v>SM/CG DNE w US/IP Top/OP Top/DN Plus/Mat/IB</v>
          </cell>
        </row>
        <row r="4911">
          <cell r="F4911" t="str">
            <v>SM/CG DNE w US/IP Top/OP Top/DN Plus/Mat/OB</v>
          </cell>
        </row>
        <row r="4912">
          <cell r="F4912" t="str">
            <v>SM/CG DNE w US/IP Top/OP Top/DN Plus/NoMat/IB</v>
          </cell>
        </row>
        <row r="4913">
          <cell r="F4913" t="str">
            <v>SM/CG DNE w US/IP Top/OP Top/DN Plus/NoMat/OB</v>
          </cell>
        </row>
        <row r="4914">
          <cell r="F4914" t="str">
            <v>SM/CG DNE w/o US /IP Top/OP Plus/DN Top/NoMat/IB</v>
          </cell>
        </row>
        <row r="4915">
          <cell r="F4915" t="str">
            <v>SM/CG DNE w/o US /IP Top/OP Plus/DN Top/NoMat/OB</v>
          </cell>
        </row>
        <row r="4916">
          <cell r="F4916" t="str">
            <v>SM/CG DNE w/o US SG/IP Plus/OP Plus/DN Top/Mat/IB</v>
          </cell>
        </row>
        <row r="4917">
          <cell r="F4917" t="str">
            <v>SM/CG DNE w/o US SG/IP Plus/OP Plus/DN Top/Mat/OB</v>
          </cell>
        </row>
        <row r="4918">
          <cell r="F4918" t="str">
            <v>SM/CG DNE w/o US SG/IP Plus/OP Top/DN Plus/Mat/IB</v>
          </cell>
        </row>
        <row r="4919">
          <cell r="F4919" t="str">
            <v>SM/CG DNE w/o US SG/IP Plus/OP Top/DN Plus/Mat/OB</v>
          </cell>
        </row>
        <row r="4920">
          <cell r="F4920" t="str">
            <v>SM/CG DNE w/o US SG/IP Plus/OP Top/DN Top/Mat/IB</v>
          </cell>
        </row>
        <row r="4921">
          <cell r="F4921" t="str">
            <v>SM/CG DNE w/o US SG/IP Plus/OP Top/DN Top/Mat/OB</v>
          </cell>
        </row>
        <row r="4922">
          <cell r="F4922" t="str">
            <v>SM/CG DNE w/o US SG/IP Top/OP Plus/DN Plus/Mat/IB</v>
          </cell>
        </row>
        <row r="4923">
          <cell r="F4923" t="str">
            <v>SM/CG DNE w/o US SG/IP Top/OP Plus/DN Plus/Mat/OB</v>
          </cell>
        </row>
        <row r="4924">
          <cell r="F4924" t="str">
            <v>SM/CG DNE w/o US SG/IP Top/OP Plus/DN Top/Mat/IB</v>
          </cell>
        </row>
        <row r="4925">
          <cell r="F4925" t="str">
            <v>SM/CG DNE w/o US SG/IP Top/OP Plus/DN Top/Mat/OB</v>
          </cell>
        </row>
        <row r="4926">
          <cell r="F4926" t="str">
            <v>SM/CG DNE w/o US SG/IP Top/OP Plus/DN Top/NoMat/IB</v>
          </cell>
        </row>
        <row r="4927">
          <cell r="F4927" t="str">
            <v>SM/CG DNE w/o US SG/IP Top/OP Plus/DN Top/NoMat/OB</v>
          </cell>
        </row>
        <row r="4928">
          <cell r="F4928" t="str">
            <v>SM/CG DNE w/o US SG/IP Top/OP Top/DN Plus/Mat/IB</v>
          </cell>
        </row>
        <row r="4929">
          <cell r="F4929" t="str">
            <v>SM/CG DNE w/o US SG/IP Top/OP Top/DN Plus/Mat/OB</v>
          </cell>
        </row>
        <row r="4930">
          <cell r="F4930" t="str">
            <v>SM/CG DNE w/o US SG/IP Top/OP Top/DN Plus/NoMat/IB</v>
          </cell>
        </row>
        <row r="4931">
          <cell r="F4931" t="str">
            <v>SM/CG DNE w/o US SG/IP Top/OP Top/DN Plus/NoMat/OB</v>
          </cell>
        </row>
        <row r="4932">
          <cell r="F4932" t="str">
            <v>SM/CG DNE w/o US/IP Plus/OP Plus/DN Top/Mat/IB</v>
          </cell>
        </row>
        <row r="4933">
          <cell r="F4933" t="str">
            <v>SM/CG DNE w/o US/IP Plus/OP Plus/DN Top/Mat/OB</v>
          </cell>
        </row>
        <row r="4934">
          <cell r="F4934" t="str">
            <v>SM/CG DNE w/o US/IP Plus/OP Plus/DN Top/NoMat/IB</v>
          </cell>
        </row>
        <row r="4935">
          <cell r="F4935" t="str">
            <v>SM/CG DNE w/o US/IP Plus/OP Plus/DN Top/NoMat/OB</v>
          </cell>
        </row>
        <row r="4936">
          <cell r="F4936" t="str">
            <v>SM/CG DNE w/o US/IP Plus/OP Top/DN Plus/Mat/IB</v>
          </cell>
        </row>
        <row r="4937">
          <cell r="F4937" t="str">
            <v>SM/CG DNE w/o US/IP Plus/OP Top/DN Plus/Mat/OB</v>
          </cell>
        </row>
        <row r="4938">
          <cell r="F4938" t="str">
            <v>SM/CG DNE w/o US/IP Plus/OP Top/DN Plus/NoMat/IB</v>
          </cell>
        </row>
        <row r="4939">
          <cell r="F4939" t="str">
            <v>SM/CG DNE w/o US/IP Plus/OP Top/DN Plus/NoMat/OB</v>
          </cell>
        </row>
        <row r="4940">
          <cell r="F4940" t="str">
            <v>SM/CG DNE w/o US/IP Plus/OP Top/DN Top/Mat/IB</v>
          </cell>
        </row>
        <row r="4941">
          <cell r="F4941" t="str">
            <v>SM/CG DNE w/o US/IP Plus/OP Top/DN Top/Mat/OB</v>
          </cell>
        </row>
        <row r="4942">
          <cell r="F4942" t="str">
            <v>SM/CG DNE w/o US/IP Plus/OP Top/DN Top/NoMat/IB</v>
          </cell>
        </row>
        <row r="4943">
          <cell r="F4943" t="str">
            <v>SM/CG DNE w/o US/IP Plus/OP Top/DN Top/NoMat/OB</v>
          </cell>
        </row>
        <row r="4944">
          <cell r="F4944" t="str">
            <v>SM/CG DNE w/o US/IP Top/OP Plus/DN Plus/Mat/IB</v>
          </cell>
        </row>
        <row r="4945">
          <cell r="F4945" t="str">
            <v>SM/CG DNE w/o US/IP Top/OP Plus/DN Plus/Mat/OB</v>
          </cell>
        </row>
        <row r="4946">
          <cell r="F4946" t="str">
            <v>SM/CG DNE w/o US/IP Top/OP Plus/DN Plus/NoMat/IB</v>
          </cell>
        </row>
        <row r="4947">
          <cell r="F4947" t="str">
            <v>SM/CG DNE w/o US/IP Top/OP Plus/DN Plus/NoMat/OB</v>
          </cell>
        </row>
        <row r="4948">
          <cell r="F4948" t="str">
            <v>SM/CG DNE w/o US/IP Top/OP Plus/DN Top/Mat/IB</v>
          </cell>
        </row>
        <row r="4949">
          <cell r="F4949" t="str">
            <v>SM/CG DNE w/o US/IP Top/OP Plus/DN Top/Mat/OB</v>
          </cell>
        </row>
        <row r="4950">
          <cell r="F4950" t="str">
            <v>SM/CG DNE w/o US/IP Top/OP Top/DN Plus/Mat/IB</v>
          </cell>
        </row>
        <row r="4951">
          <cell r="F4951" t="str">
            <v>SM/CG DNE w/o US/IP Top/OP Top/DN Plus/Mat/OB</v>
          </cell>
        </row>
        <row r="4952">
          <cell r="F4952" t="str">
            <v>SM/CG DNE w/o US/IP Top/OP Top/DN Plus/NoMat/IB</v>
          </cell>
        </row>
        <row r="4953">
          <cell r="F4953" t="str">
            <v>SM/CG DNE w/o US/IP Top/OP Top/DN Plus/NoMat/OB</v>
          </cell>
        </row>
        <row r="4954">
          <cell r="F4954" t="str">
            <v>SM/CG DNE w/oUS SG/IP Plus/OP Plus/DN Top/NoMat/IB</v>
          </cell>
        </row>
        <row r="4955">
          <cell r="F4955" t="str">
            <v>SM/CG DNE w/oUS SG/IP Plus/OP Plus/DN Top/NoMat/OB</v>
          </cell>
        </row>
        <row r="4956">
          <cell r="F4956" t="str">
            <v>SM/CG DNE w/oUS SG/IP Plus/OP Top/DN Plus/NoMat/IB</v>
          </cell>
        </row>
        <row r="4957">
          <cell r="F4957" t="str">
            <v>SM/CG DNE w/oUS SG/IP Plus/OP Top/DN Plus/NoMat/OB</v>
          </cell>
        </row>
        <row r="4958">
          <cell r="F4958" t="str">
            <v>SM/CG DNE w/oUS SG/IP Top/OP Plus/DN Plus/NoMat/IB</v>
          </cell>
        </row>
        <row r="4959">
          <cell r="F4959" t="str">
            <v>SM/CG DNE w/oUS SG/IP Top/OP Plus/DN Plus/NoMat/OB</v>
          </cell>
        </row>
        <row r="4960">
          <cell r="F4960" t="str">
            <v>SM/CG DNEw/o US SG/IP Plus/OP Top/DN Top/NoMat/IB</v>
          </cell>
        </row>
        <row r="4961">
          <cell r="F4961" t="str">
            <v>SM/CG DNEw/o US SG/IP Plus/OP Top/DN Top/NoMat/OB</v>
          </cell>
        </row>
        <row r="4962">
          <cell r="F4962" t="str">
            <v>SM/CG w US SG/IP Plus/OP Top/DN Plus/Mat/IB</v>
          </cell>
        </row>
        <row r="4963">
          <cell r="F4963" t="str">
            <v>SM/CG w US SG/IP Plus/OP Top/DN Plus/Mat/OB</v>
          </cell>
        </row>
        <row r="4964">
          <cell r="F4964" t="str">
            <v>SM/CG w US SG/IP Plus/OP Top/DN Plus/NoMat/IB</v>
          </cell>
        </row>
        <row r="4965">
          <cell r="F4965" t="str">
            <v>SM/CG w US SG/IP Plus/OP Top/DN Plus/NoMat/OB</v>
          </cell>
        </row>
        <row r="4966">
          <cell r="F4966" t="str">
            <v>SM/CG w US SG/IP Plus/OP Top/DN Top/Mat/IB</v>
          </cell>
        </row>
        <row r="4967">
          <cell r="F4967" t="str">
            <v>SM/CG w US SG/IP Plus/OP Top/DN Top/Mat/OB</v>
          </cell>
        </row>
        <row r="4968">
          <cell r="F4968" t="str">
            <v>SM/CG w US SG/IP Plus/OP Top/DN Top/NoMat/IB</v>
          </cell>
        </row>
        <row r="4969">
          <cell r="F4969" t="str">
            <v>SM/CG w US SG/IP Plus/OP Top/DN Top/NoMat/OB</v>
          </cell>
        </row>
        <row r="4970">
          <cell r="F4970" t="str">
            <v>SM/CG w US SG/IP Top/OP Plus/DN Plus/Mat/IB</v>
          </cell>
        </row>
        <row r="4971">
          <cell r="F4971" t="str">
            <v>SM/CG w US SG/IP Top/OP Plus/DN Plus/Mat/OB</v>
          </cell>
        </row>
        <row r="4972">
          <cell r="F4972" t="str">
            <v>SM/CG w US SG/IP Top/OP Plus/DN Plus/NoMat/IB</v>
          </cell>
        </row>
        <row r="4973">
          <cell r="F4973" t="str">
            <v>SM/CG w US SG/IP Top/OP Plus/DN Plus/NoMat/OB</v>
          </cell>
        </row>
        <row r="4974">
          <cell r="F4974" t="str">
            <v>SM/CG w US SG/IP Top/OP Plus/DN Top/Mat/IB</v>
          </cell>
        </row>
        <row r="4975">
          <cell r="F4975" t="str">
            <v>SM/CG w US SG/IP Top/OP Plus/DN Top/Mat/OB</v>
          </cell>
        </row>
        <row r="4976">
          <cell r="F4976" t="str">
            <v>SM/CG w US SG/IP Top/OP Plus/DN Top/NoMat/IB</v>
          </cell>
        </row>
        <row r="4977">
          <cell r="F4977" t="str">
            <v>SM/CG w US SG/IP Top/OP Plus/DN Top/NoMat/OB</v>
          </cell>
        </row>
        <row r="4978">
          <cell r="F4978" t="str">
            <v>SM/CG w US SG/IP Top/OP Top/DN Plus/Mat/IB</v>
          </cell>
        </row>
        <row r="4979">
          <cell r="F4979" t="str">
            <v>SM/CG w US SG/IP Top/OP Top/DN Plus/Mat/OB</v>
          </cell>
        </row>
        <row r="4980">
          <cell r="F4980" t="str">
            <v>SM/CG w US SG/IP Top/OP Top/DN Plus/NoMat/IB</v>
          </cell>
        </row>
        <row r="4981">
          <cell r="F4981" t="str">
            <v>SM/CG w US SG/IP Top/OP Top/DN Plus/NoMat/OB</v>
          </cell>
        </row>
        <row r="4982">
          <cell r="F4982" t="str">
            <v>SM/CG w US/IP Plus/OP Top/DN Plus/Mat/IB</v>
          </cell>
        </row>
        <row r="4983">
          <cell r="F4983" t="str">
            <v>SM/CG w US/IP Plus/OP Top/DN Plus/Mat/OB</v>
          </cell>
        </row>
        <row r="4984">
          <cell r="F4984" t="str">
            <v>SM/CG w US/IP Plus/OP Top/DN Plus/NoMat/IB</v>
          </cell>
        </row>
        <row r="4985">
          <cell r="F4985" t="str">
            <v>SM/CG w US/IP Plus/OP Top/DN Plus/NoMat/OB</v>
          </cell>
        </row>
        <row r="4986">
          <cell r="F4986" t="str">
            <v>SM/CG w US/IP Plus/OP Top/DN Top/Mat/IB</v>
          </cell>
        </row>
        <row r="4987">
          <cell r="F4987" t="str">
            <v>SM/CG w US/IP Plus/OP Top/DN Top/Mat/OB</v>
          </cell>
        </row>
        <row r="4988">
          <cell r="F4988" t="str">
            <v>SM/CG w US/IP Plus/OP Top/DN Top/NoMat/IB</v>
          </cell>
        </row>
        <row r="4989">
          <cell r="F4989" t="str">
            <v>SM/CG w US/IP Plus/OP Top/DN Top/NoMat/OB</v>
          </cell>
        </row>
        <row r="4990">
          <cell r="F4990" t="str">
            <v>SM/CG w US/IP Top/OP Plus/DN Plus/Mat/IB</v>
          </cell>
        </row>
        <row r="4991">
          <cell r="F4991" t="str">
            <v>SM/CG w US/IP Top/OP Plus/DN Plus/Mat/OB</v>
          </cell>
        </row>
        <row r="4992">
          <cell r="F4992" t="str">
            <v>SM/CG w US/IP Top/OP Plus/DN Plus/NoMat/IB</v>
          </cell>
        </row>
        <row r="4993">
          <cell r="F4993" t="str">
            <v>SM/CG w US/IP Top/OP Plus/DN Plus/NoMat/OB</v>
          </cell>
        </row>
        <row r="4994">
          <cell r="F4994" t="str">
            <v>SM/CG w US/IP Top/OP Plus/DN Top/Mat/IB</v>
          </cell>
        </row>
        <row r="4995">
          <cell r="F4995" t="str">
            <v>SM/CG w US/IP Top/OP Plus/DN Top/Mat/OB</v>
          </cell>
        </row>
        <row r="4996">
          <cell r="F4996" t="str">
            <v>SM/CG w US/IP Top/OP Plus/DN Top/NoMat/IB</v>
          </cell>
        </row>
        <row r="4997">
          <cell r="F4997" t="str">
            <v>SM/CG w US/IP Top/OP Plus/DN Top/NoMat/OB</v>
          </cell>
        </row>
        <row r="4998">
          <cell r="F4998" t="str">
            <v>SM/CG w US/IP Top/OP Top/DN Plus/Mat/IB</v>
          </cell>
        </row>
        <row r="4999">
          <cell r="F4999" t="str">
            <v>SM/CG w US/IP Top/OP Top/DN Plus/Mat/OB</v>
          </cell>
        </row>
        <row r="5000">
          <cell r="F5000" t="str">
            <v>SM/CG w US/IP Top/OP Top/DN Plus/NoMat/IB</v>
          </cell>
        </row>
        <row r="5001">
          <cell r="F5001" t="str">
            <v>SM/CG w US/IP Top/OP Top/DN Plus/NoMat/OB</v>
          </cell>
        </row>
        <row r="5002">
          <cell r="F5002" t="str">
            <v>SM/CG w/o US SG/IP Plus/OP Plus/DN Top/Mat/IB</v>
          </cell>
        </row>
        <row r="5003">
          <cell r="F5003" t="str">
            <v>SM/CG w/o US SG/IP Plus/OP Plus/DN Top/Mat/OB</v>
          </cell>
        </row>
        <row r="5004">
          <cell r="F5004" t="str">
            <v>SM/CG w/o US SG/IP Plus/OP Plus/DN Top/NoMat/IB</v>
          </cell>
        </row>
        <row r="5005">
          <cell r="F5005" t="str">
            <v>SM/CG w/o US SG/IP Plus/OP Plus/DN Top/NoMat/OB</v>
          </cell>
        </row>
        <row r="5006">
          <cell r="F5006" t="str">
            <v>SM/CG w/o US SG/IP Plus/OP Top/DN Plus/Mat/IB</v>
          </cell>
        </row>
        <row r="5007">
          <cell r="F5007" t="str">
            <v>SM/CG w/o US SG/IP Plus/OP Top/DN Plus/Mat/OB</v>
          </cell>
        </row>
        <row r="5008">
          <cell r="F5008" t="str">
            <v>SM/CG w/o US SG/IP Plus/OP Top/DN Plus/NoMat/IB</v>
          </cell>
        </row>
        <row r="5009">
          <cell r="F5009" t="str">
            <v>SM/CG w/o US SG/IP Plus/OP Top/DN Plus/NoMat/OB</v>
          </cell>
        </row>
        <row r="5010">
          <cell r="F5010" t="str">
            <v>SM/CG w/o US SG/IP Plus/OP Top/DN Top/Mat/IB</v>
          </cell>
        </row>
        <row r="5011">
          <cell r="F5011" t="str">
            <v>SM/CG w/o US SG/IP Plus/OP Top/DN Top/Mat/OB</v>
          </cell>
        </row>
        <row r="5012">
          <cell r="F5012" t="str">
            <v>SM/CG w/o US SG/IP Plus/OP Top/DN Top/NoMat/IB</v>
          </cell>
        </row>
        <row r="5013">
          <cell r="F5013" t="str">
            <v>SM/CG w/o US SG/IP Plus/OP Top/DN Top/NoMat/OB</v>
          </cell>
        </row>
        <row r="5014">
          <cell r="F5014" t="str">
            <v>SM/CG w/o US SG/IP Top/OP Plus/DN Plus/Mat/IB</v>
          </cell>
        </row>
        <row r="5015">
          <cell r="F5015" t="str">
            <v>SM/CG w/o US SG/IP Top/OP Plus/DN Plus/Mat/OB</v>
          </cell>
        </row>
        <row r="5016">
          <cell r="F5016" t="str">
            <v>SM/CG w/o US SG/IP Top/OP Plus/DN Plus/NoMat/IB</v>
          </cell>
        </row>
        <row r="5017">
          <cell r="F5017" t="str">
            <v>SM/CG w/o US SG/IP Top/OP Plus/DN Plus/NoMat/OB</v>
          </cell>
        </row>
        <row r="5018">
          <cell r="F5018" t="str">
            <v>SM/CG w/o US SG/IP Top/OP Plus/DN Top/Mat/IB</v>
          </cell>
        </row>
        <row r="5019">
          <cell r="F5019" t="str">
            <v>SM/CG w/o US SG/IP Top/OP Plus/DN Top/Mat/OB</v>
          </cell>
        </row>
        <row r="5020">
          <cell r="F5020" t="str">
            <v>SM/CG w/o US SG/IP Top/OP Plus/DN Top/NoMat/IB</v>
          </cell>
        </row>
        <row r="5021">
          <cell r="F5021" t="str">
            <v>SM/CG w/o US SG/IP Top/OP Plus/DN Top/NoMat/OB</v>
          </cell>
        </row>
        <row r="5022">
          <cell r="F5022" t="str">
            <v>SM/CG w/o US SG/IP Top/OP Top/DN Plus/Mat/IB</v>
          </cell>
        </row>
        <row r="5023">
          <cell r="F5023" t="str">
            <v>SM/CG w/o US SG/IP Top/OP Top/DN Plus/Mat/OB</v>
          </cell>
        </row>
        <row r="5024">
          <cell r="F5024" t="str">
            <v>SM/CG w/o US SG/IP Top/OP Top/DN Plus/NoMat/IB</v>
          </cell>
        </row>
        <row r="5025">
          <cell r="F5025" t="str">
            <v>SM/CG w/o US SG/IP Top/OP Top/DN Plus/NoMat/OB</v>
          </cell>
        </row>
        <row r="5026">
          <cell r="F5026" t="str">
            <v>SM/CG w/o US/IP Plus/OP Plus/DN Top/Mat/IB</v>
          </cell>
        </row>
        <row r="5027">
          <cell r="F5027" t="str">
            <v>SM/CG w/o US/IP Plus/OP Plus/DN Top/Mat/OB</v>
          </cell>
        </row>
        <row r="5028">
          <cell r="F5028" t="str">
            <v>SM/CG w/o US/IP Plus/OP Plus/DN Top/NoMat/IB</v>
          </cell>
        </row>
        <row r="5029">
          <cell r="F5029" t="str">
            <v>SM/CG w/o US/IP Plus/OP Plus/DN Top/NoMat/OB</v>
          </cell>
        </row>
        <row r="5030">
          <cell r="F5030" t="str">
            <v>SM/CG w/o US/IP Plus/OP Top/DN Plus/Mat/IB</v>
          </cell>
        </row>
        <row r="5031">
          <cell r="F5031" t="str">
            <v>SM/CG w/o US/IP Plus/OP Top/DN Plus/Mat/OB</v>
          </cell>
        </row>
        <row r="5032">
          <cell r="F5032" t="str">
            <v>SM/CG w/o US/IP Plus/OP Top/DN Plus/NoMat/IB</v>
          </cell>
        </row>
        <row r="5033">
          <cell r="F5033" t="str">
            <v>SM/CG w/o US/IP Plus/OP Top/DN Plus/NoMat/OB</v>
          </cell>
        </row>
        <row r="5034">
          <cell r="F5034" t="str">
            <v>SM/CG w/o US/IP Plus/OP Top/DN Top/Mat/IB</v>
          </cell>
        </row>
        <row r="5035">
          <cell r="F5035" t="str">
            <v>SM/CG w/o US/IP Plus/OP Top/DN Top/Mat/OB</v>
          </cell>
        </row>
        <row r="5036">
          <cell r="F5036" t="str">
            <v>SM/CG w/o US/IP Plus/OP Top/DN Top/NoMat/IB</v>
          </cell>
        </row>
        <row r="5037">
          <cell r="F5037" t="str">
            <v>SM/CG w/o US/IP Plus/OP Top/DN Top/NoMat/OB</v>
          </cell>
        </row>
        <row r="5038">
          <cell r="F5038" t="str">
            <v>SM/CG w/o US/IP Top/OP Plus/DN Plus/Mat/IB</v>
          </cell>
        </row>
        <row r="5039">
          <cell r="F5039" t="str">
            <v>SM/CG w/o US/IP Top/OP Plus/DN Plus/Mat/OB</v>
          </cell>
        </row>
        <row r="5040">
          <cell r="F5040" t="str">
            <v>SM/CG w/o US/IP Top/OP Plus/DN Plus/NoMat/IB</v>
          </cell>
        </row>
        <row r="5041">
          <cell r="F5041" t="str">
            <v>SM/CG w/o US/IP Top/OP Plus/DN Plus/NoMat/OB</v>
          </cell>
        </row>
        <row r="5042">
          <cell r="F5042" t="str">
            <v>SM/CG w/o US/IP Top/OP Plus/DN Top/Mat/IB</v>
          </cell>
        </row>
        <row r="5043">
          <cell r="F5043" t="str">
            <v>SM/CG w/o US/IP Top/OP Plus/DN Top/Mat/OB</v>
          </cell>
        </row>
        <row r="5044">
          <cell r="F5044" t="str">
            <v>SM/CG w/o US/IP Top/OP Plus/DN Top/NoMat/IB</v>
          </cell>
        </row>
        <row r="5045">
          <cell r="F5045" t="str">
            <v>SM/CG w/o US/IP Top/OP Plus/DN Top/NoMat/OB</v>
          </cell>
        </row>
        <row r="5046">
          <cell r="F5046" t="str">
            <v>SM/CG w/o US/IP Top/OP Top/DN Plus/Mat/IB</v>
          </cell>
        </row>
        <row r="5047">
          <cell r="F5047" t="str">
            <v>SM/CG w/o US/IP Top/OP Top/DN Plus/Mat/OB</v>
          </cell>
        </row>
        <row r="5048">
          <cell r="F5048" t="str">
            <v>SM/CG w/o US/IP Top/OP Top/DN Plus/NoMat/IB</v>
          </cell>
        </row>
        <row r="5049">
          <cell r="F5049" t="str">
            <v>SM/CG w/o US/IP Top/OP Top/DN Plus/NoMat/OB</v>
          </cell>
        </row>
        <row r="5050">
          <cell r="F5050" t="str">
            <v>SM/CaB DNE SG/50/25Ded/Mat/DM16</v>
          </cell>
        </row>
        <row r="5051">
          <cell r="F5051" t="str">
            <v>SM/CaB DNE SG/50/25Ded/NoMat/DM16</v>
          </cell>
        </row>
        <row r="5052">
          <cell r="F5052" t="str">
            <v>SM/CaB DNE/50/25Ded/Mat/DM16</v>
          </cell>
        </row>
        <row r="5053">
          <cell r="F5053" t="str">
            <v>SM/CaB DNE/50/25Ded/NoMat/DM16</v>
          </cell>
        </row>
        <row r="5054">
          <cell r="F5054" t="str">
            <v>SM/CaC DNE SG/50/25Ded/Mat/DM16</v>
          </cell>
        </row>
        <row r="5055">
          <cell r="F5055" t="str">
            <v>SM/CaC DNE SG/50/25Ded/NoMat/DM16</v>
          </cell>
        </row>
        <row r="5056">
          <cell r="F5056" t="str">
            <v>SM/CaC DNE/50/25Ded/Mat/DM16</v>
          </cell>
        </row>
        <row r="5057">
          <cell r="F5057" t="str">
            <v>SM/CaC DNE/50/25Ded/NoMat/DM16</v>
          </cell>
        </row>
        <row r="5058">
          <cell r="F5058" t="str">
            <v>SM/CaG DNE SG/50/25Ded/Mat/DM14</v>
          </cell>
        </row>
        <row r="5059">
          <cell r="F5059" t="str">
            <v>SM/CaG DNE SG/50/25Ded/NoMat/DM14</v>
          </cell>
        </row>
        <row r="5060">
          <cell r="F5060" t="str">
            <v>SM/CaG DNE/50/25Ded/Mat/DM14</v>
          </cell>
        </row>
        <row r="5061">
          <cell r="F5061" t="str">
            <v>SM/CaG DNE/50/25Ded/NoMat/DM14</v>
          </cell>
        </row>
        <row r="5062">
          <cell r="F5062" t="str">
            <v>SM/CaP DNE SG/50/25Ded/Mat/DM15</v>
          </cell>
        </row>
        <row r="5063">
          <cell r="F5063" t="str">
            <v>SM/CaP DNE SG/50/25Ded/NoMat/DM15</v>
          </cell>
        </row>
        <row r="5064">
          <cell r="F5064" t="str">
            <v>SM/CaP DNE/50/25Ded/Mat/DM15</v>
          </cell>
        </row>
        <row r="5065">
          <cell r="F5065" t="str">
            <v>SM/CaP DNE/50/25Ded/NoMat/DM15</v>
          </cell>
        </row>
        <row r="5066">
          <cell r="F5066" t="str">
            <v>SM/CaS DNE SG/50/25Ded/Mat/DM16</v>
          </cell>
        </row>
        <row r="5067">
          <cell r="F5067" t="str">
            <v>SM/CaS DNE SG/50/25Ded/NoMat/DM16</v>
          </cell>
        </row>
        <row r="5068">
          <cell r="F5068" t="str">
            <v>SM/CaS DNE/50/25Ded/Mat/DM16</v>
          </cell>
        </row>
        <row r="5069">
          <cell r="F5069" t="str">
            <v>SM/CaS DNE/50/25Ded/NoMat/DM16</v>
          </cell>
        </row>
        <row r="5070">
          <cell r="F5070" t="str">
            <v>SM/ClB/0Ded/Mat/NoDental/Ess5</v>
          </cell>
        </row>
        <row r="5071">
          <cell r="F5071" t="str">
            <v>SM/ClB/0Ded/Mat/NoDental/Ess5/WP</v>
          </cell>
        </row>
        <row r="5072">
          <cell r="F5072" t="str">
            <v>SM/ClB/0Ded/NoMat/NoDental/Ess5</v>
          </cell>
        </row>
        <row r="5073">
          <cell r="F5073" t="str">
            <v>SM/ClB/0Ded/NoMat/NoDental/Ess5/WP</v>
          </cell>
        </row>
        <row r="5074">
          <cell r="F5074" t="str">
            <v>SM/ClC/0Ded/Mat/NoDental/Ess5</v>
          </cell>
        </row>
        <row r="5075">
          <cell r="F5075" t="str">
            <v>SM/ClC/0Ded/Mat/NoDental/Ess5/WP</v>
          </cell>
        </row>
        <row r="5076">
          <cell r="F5076" t="str">
            <v>SM/ClC/0Ded/Mat/NoDental/OP1/08</v>
          </cell>
        </row>
        <row r="5077">
          <cell r="F5077" t="str">
            <v>SM/ClC/0Ded/Mat/NoDental/OP1/08/WP</v>
          </cell>
        </row>
        <row r="5078">
          <cell r="F5078" t="str">
            <v>SM/ClC/0Ded/Mat/OP3/PH13/PY2/NoDental</v>
          </cell>
        </row>
        <row r="5079">
          <cell r="F5079" t="str">
            <v>SM/ClC/0Ded/Mat/OP3/PH14/PY2/NoDental</v>
          </cell>
        </row>
        <row r="5080">
          <cell r="F5080" t="str">
            <v>SM/ClC/0Ded/NoMat/NoDental/Ess5</v>
          </cell>
        </row>
        <row r="5081">
          <cell r="F5081" t="str">
            <v>SM/ClC/0Ded/NoMat/NoDental/Ess5/WP</v>
          </cell>
        </row>
        <row r="5082">
          <cell r="F5082" t="str">
            <v>SM/ClC/0Ded/NoMat/NoDental/OP1/08</v>
          </cell>
        </row>
        <row r="5083">
          <cell r="F5083" t="str">
            <v>SM/ClC/0Ded/NoMat/NoDental/OP1/08/WP</v>
          </cell>
        </row>
        <row r="5084">
          <cell r="F5084" t="str">
            <v>SM/ClC/0Ded/NoMat/OP3/PH13/PY2/NoDental</v>
          </cell>
        </row>
        <row r="5085">
          <cell r="F5085" t="str">
            <v>SM/ClC/0Ded/NoMat/OP3/PH14/PY2/NoDental</v>
          </cell>
        </row>
        <row r="5086">
          <cell r="F5086" t="str">
            <v>SM/ClS R/0Ded/Mat/OP2/PH70B/PY1/NoDental</v>
          </cell>
        </row>
        <row r="5087">
          <cell r="F5087" t="str">
            <v>SM/ClS R/0Ded/Mat/PH13/NoDental</v>
          </cell>
        </row>
        <row r="5088">
          <cell r="F5088" t="str">
            <v>SM/ClS R/0Ded/NoMat/OP2/PH70B/PY1/NoDental</v>
          </cell>
        </row>
        <row r="5089">
          <cell r="F5089" t="str">
            <v>SM/ClS R/0Ded/NoMat/PH13/NoDental</v>
          </cell>
        </row>
        <row r="5090">
          <cell r="F5090" t="str">
            <v>SM/CoB/25Ded/Mat/DM11/OM1</v>
          </cell>
        </row>
        <row r="5091">
          <cell r="F5091" t="str">
            <v>SM/CoB/25Ded/Mat/NoDental</v>
          </cell>
        </row>
        <row r="5092">
          <cell r="F5092" t="str">
            <v>SM/CoB/25Ded/Mat/PH12/DM12</v>
          </cell>
        </row>
        <row r="5093">
          <cell r="F5093" t="str">
            <v>SM/CoB/25Ded/NoMat/DM11/OM1</v>
          </cell>
        </row>
        <row r="5094">
          <cell r="F5094" t="str">
            <v>SM/CoB/25Ded/NoMat/NoDental</v>
          </cell>
        </row>
        <row r="5095">
          <cell r="F5095" t="str">
            <v>SM/CoB/25Ded/NoMat/PH12/DM12</v>
          </cell>
        </row>
        <row r="5096">
          <cell r="F5096" t="str">
            <v>SM/CoB/30Ded/Mat/DM11</v>
          </cell>
        </row>
        <row r="5097">
          <cell r="F5097" t="str">
            <v>SM/CoB/30Ded/NoMat/DM11</v>
          </cell>
        </row>
        <row r="5098">
          <cell r="F5098" t="str">
            <v>SM/CoB/50Ded/Mat/DM11</v>
          </cell>
        </row>
        <row r="5099">
          <cell r="F5099" t="str">
            <v>SM/CoB/50Ded/Mat/NoDental/R1</v>
          </cell>
        </row>
        <row r="5100">
          <cell r="F5100" t="str">
            <v>SM/CoB/50Ded/Mat/PH11/NoDental</v>
          </cell>
        </row>
        <row r="5101">
          <cell r="F5101" t="str">
            <v>SM/CoB/50Ded/Mat/PH71A/NoDental</v>
          </cell>
        </row>
        <row r="5102">
          <cell r="F5102" t="str">
            <v>SM/CoB/50Ded/Mat/PH73/NoDental</v>
          </cell>
        </row>
        <row r="5103">
          <cell r="F5103" t="str">
            <v>SM/CoB/50Ded/Mat/PH83/NoDental</v>
          </cell>
        </row>
        <row r="5104">
          <cell r="F5104" t="str">
            <v>SM/CoB/50Ded/Mat/PH91/NoDental</v>
          </cell>
        </row>
        <row r="5105">
          <cell r="F5105" t="str">
            <v>SM/CoB/50Ded/NoMat/DM11</v>
          </cell>
        </row>
        <row r="5106">
          <cell r="F5106" t="str">
            <v>SM/CoB/50Ded/NoMat/NoDental/R1</v>
          </cell>
        </row>
        <row r="5107">
          <cell r="F5107" t="str">
            <v>SM/CoB/50Ded/NoMat/PH11/NoDental</v>
          </cell>
        </row>
        <row r="5108">
          <cell r="F5108" t="str">
            <v>SM/CoB/50Ded/NoMat/PH71A/NoDental</v>
          </cell>
        </row>
        <row r="5109">
          <cell r="F5109" t="str">
            <v>SM/CoB/50Ded/NoMat/PH73/NoDental</v>
          </cell>
        </row>
        <row r="5110">
          <cell r="F5110" t="str">
            <v>SM/CoB/50Ded/NoMat/PH83/NoDental</v>
          </cell>
        </row>
        <row r="5111">
          <cell r="F5111" t="str">
            <v>SM/CoB/50Ded/NoMat/PH91/NoDental</v>
          </cell>
        </row>
        <row r="5112">
          <cell r="F5112" t="str">
            <v>SM/CoS R/100Ded/Mat/NoDental</v>
          </cell>
        </row>
        <row r="5113">
          <cell r="F5113" t="str">
            <v>SM/CoS R/100Ded/NoMat/NoDental</v>
          </cell>
        </row>
        <row r="5114">
          <cell r="F5114" t="str">
            <v>SM/CoS R/25Ded/Mat/PH12/NoDental</v>
          </cell>
        </row>
        <row r="5115">
          <cell r="F5115" t="str">
            <v>SM/CoS R/25Ded/NoMat/PH12/NoDental</v>
          </cell>
        </row>
        <row r="5116">
          <cell r="F5116" t="str">
            <v>SM/CoS R/50Ded/Mat/DM11</v>
          </cell>
        </row>
        <row r="5117">
          <cell r="F5117" t="str">
            <v>SM/CoS R/50Ded/Mat/DM11/OM1</v>
          </cell>
        </row>
        <row r="5118">
          <cell r="F5118" t="str">
            <v>SM/CoS R/50Ded/Mat/DM13</v>
          </cell>
        </row>
        <row r="5119">
          <cell r="F5119" t="str">
            <v>SM/CoS R/50Ded/Mat/NoDental/PH81</v>
          </cell>
        </row>
        <row r="5120">
          <cell r="F5120" t="str">
            <v>SM/CoS R/50Ded/Mat/NoDental/R2</v>
          </cell>
        </row>
        <row r="5121">
          <cell r="F5121" t="str">
            <v>SM/CoS R/50Ded/Mat/NoDental/R3</v>
          </cell>
        </row>
        <row r="5122">
          <cell r="F5122" t="str">
            <v>SM/CoS R/50Ded/Mat/PH12/NoDental</v>
          </cell>
        </row>
        <row r="5123">
          <cell r="F5123" t="str">
            <v>SM/CoS R/50Ded/Mat/PH13/NoDental</v>
          </cell>
        </row>
        <row r="5124">
          <cell r="F5124" t="str">
            <v>SM/CoS R/50Ded/Mat/PH72A/NoDental</v>
          </cell>
        </row>
        <row r="5125">
          <cell r="F5125" t="str">
            <v>SM/CoS R/50Ded/Mat/PH82/NoDental</v>
          </cell>
        </row>
        <row r="5126">
          <cell r="F5126" t="str">
            <v>SM/CoS R/50Ded/Mat/PH83/NoDental</v>
          </cell>
        </row>
        <row r="5127">
          <cell r="F5127" t="str">
            <v>SM/CoS R/50Ded/Mat/PH83A/AC5/DM11</v>
          </cell>
        </row>
        <row r="5128">
          <cell r="F5128" t="str">
            <v>SM/CoS R/50Ded/Mat/PH83A/NoDental</v>
          </cell>
        </row>
        <row r="5129">
          <cell r="F5129" t="str">
            <v>SM/CoS R/50Ded/Mat/PH84A/NoDental</v>
          </cell>
        </row>
        <row r="5130">
          <cell r="F5130" t="str">
            <v>SM/CoS R/50Ded/Mat/R2/NoDental</v>
          </cell>
        </row>
        <row r="5131">
          <cell r="F5131" t="str">
            <v>SM/CoS R/50Ded/Mat/R3/NoDental</v>
          </cell>
        </row>
        <row r="5132">
          <cell r="F5132" t="str">
            <v>SM/CoS R/50Ded/NoMat/DM11</v>
          </cell>
        </row>
        <row r="5133">
          <cell r="F5133" t="str">
            <v>SM/CoS R/50Ded/NoMat/DM11/OM1</v>
          </cell>
        </row>
        <row r="5134">
          <cell r="F5134" t="str">
            <v>SM/CoS R/50Ded/NoMat/DM13</v>
          </cell>
        </row>
        <row r="5135">
          <cell r="F5135" t="str">
            <v>SM/CoS R/50Ded/NoMat/NoDental/PH81</v>
          </cell>
        </row>
        <row r="5136">
          <cell r="F5136" t="str">
            <v>SM/CoS R/50Ded/NoMat/NoDental/R2</v>
          </cell>
        </row>
        <row r="5137">
          <cell r="F5137" t="str">
            <v>SM/CoS R/50Ded/NoMat/PH12/NoDental</v>
          </cell>
        </row>
        <row r="5138">
          <cell r="F5138" t="str">
            <v>SM/CoS R/50Ded/NoMat/PH13/NoDental</v>
          </cell>
        </row>
        <row r="5139">
          <cell r="F5139" t="str">
            <v>SM/CoS R/50Ded/NoMat/PH72A/NoDental</v>
          </cell>
        </row>
        <row r="5140">
          <cell r="F5140" t="str">
            <v>SM/CoS R/50Ded/NoMat/PH82/NoDental</v>
          </cell>
        </row>
        <row r="5141">
          <cell r="F5141" t="str">
            <v>SM/CoS R/50Ded/NoMat/PH83/NoDental</v>
          </cell>
        </row>
        <row r="5142">
          <cell r="F5142" t="str">
            <v>SM/CoS R/50Ded/NoMat/PH83A/AC5/DM11</v>
          </cell>
        </row>
        <row r="5143">
          <cell r="F5143" t="str">
            <v>SM/CoS R/50Ded/NoMat/PH83A/NoDental</v>
          </cell>
        </row>
        <row r="5144">
          <cell r="F5144" t="str">
            <v>SM/CoS R/50Ded/NoMat/PH84A/NoDental</v>
          </cell>
        </row>
        <row r="5145">
          <cell r="F5145" t="str">
            <v>SM/CoS R/50Ded/NoMat/R2/NoDental</v>
          </cell>
        </row>
        <row r="5146">
          <cell r="F5146" t="str">
            <v>SM/CoS R/50Ded/NoMat/R3/NoDental</v>
          </cell>
        </row>
        <row r="5147">
          <cell r="F5147" t="str">
            <v>SM/CoS/0Ded/Mat/PH12/NoDental</v>
          </cell>
        </row>
        <row r="5148">
          <cell r="F5148" t="str">
            <v>SM/CoS/0Ded/NoMat/PH12/NoDental</v>
          </cell>
        </row>
        <row r="5149">
          <cell r="F5149" t="str">
            <v>SM/CoS/25Ded/Mat/PH12/NoDental</v>
          </cell>
        </row>
        <row r="5150">
          <cell r="F5150" t="str">
            <v>SM/CoS/25Ded/Mat/PH83A/NoDental</v>
          </cell>
        </row>
        <row r="5151">
          <cell r="F5151" t="str">
            <v>SM/CoS/25Ded/NoMat/PH12/NoDental</v>
          </cell>
        </row>
        <row r="5152">
          <cell r="F5152" t="str">
            <v>SM/CoS/25Ded/NoMat/PH83A/NoDental</v>
          </cell>
        </row>
        <row r="5153">
          <cell r="F5153" t="str">
            <v>SM/CoS/50Ded/Mat/PH12/NoDental</v>
          </cell>
        </row>
        <row r="5154">
          <cell r="F5154" t="str">
            <v>SM/CoS/50Ded/Mat/PH92A/NoDental</v>
          </cell>
        </row>
        <row r="5155">
          <cell r="F5155" t="str">
            <v>SM/CoS/50Ded/Mat/PH93A/NoDental</v>
          </cell>
        </row>
        <row r="5156">
          <cell r="F5156" t="str">
            <v>SM/CoS/50Ded/NoMat/PH12/NoDental</v>
          </cell>
        </row>
        <row r="5157">
          <cell r="F5157" t="str">
            <v>SM/CoS/50Ded/NoMat/PH92A/NoDental</v>
          </cell>
        </row>
        <row r="5158">
          <cell r="F5158" t="str">
            <v>SM/CoS/50Ded/NoMat/PH93A/NoDental</v>
          </cell>
        </row>
        <row r="5159">
          <cell r="F5159" t="str">
            <v>SM/ENG/50Ded/Mat/PH8A/VM1/DM21/OM3</v>
          </cell>
        </row>
        <row r="5160">
          <cell r="F5160" t="str">
            <v>SM/En Sahtak SG/50Ded/Mat/Dental/Com3</v>
          </cell>
        </row>
        <row r="5161">
          <cell r="F5161" t="str">
            <v>SM/En Sahtak SG/50Ded/NoMat/Dental/Com3</v>
          </cell>
        </row>
        <row r="5162">
          <cell r="F5162" t="str">
            <v>SM/En Sahtak UG D/0Ded/Mat/NoDental/Com3 Pr</v>
          </cell>
        </row>
        <row r="5163">
          <cell r="F5163" t="str">
            <v>SM/En Sahtak UG D/0Ded/NoMat/NoDental/Com3 Pr</v>
          </cell>
        </row>
        <row r="5164">
          <cell r="F5164" t="str">
            <v>SM/En Sahtak UG Se/0Ded/Mat/NoDental/Com3 Pr</v>
          </cell>
        </row>
        <row r="5165">
          <cell r="F5165" t="str">
            <v>SM/En Sahtak UG Se/0Ded/NoMat/NoDental/Com3 Pr</v>
          </cell>
        </row>
        <row r="5166">
          <cell r="F5166" t="str">
            <v>SM/En Sahtak UG T/50Ded/Mat/NoDental/Com3 Pr</v>
          </cell>
        </row>
        <row r="5167">
          <cell r="F5167" t="str">
            <v>SM/En Sahtak UG T/50Ded/NoMat/NoDental/Com3 Pr</v>
          </cell>
        </row>
        <row r="5168">
          <cell r="F5168" t="str">
            <v>SM/En Sahtak/50Ded/Mat/Dental/Amn3 Pr</v>
          </cell>
        </row>
        <row r="5169">
          <cell r="F5169" t="str">
            <v>SM/En Sahtak/50Ded/Mat/Dental/Com3</v>
          </cell>
        </row>
        <row r="5170">
          <cell r="F5170" t="str">
            <v>SM/En Sahtak/50Ded/Mat/Dental/Com3 Pk</v>
          </cell>
        </row>
        <row r="5171">
          <cell r="F5171" t="str">
            <v>SM/En Sahtak/50Ded/Mat/Dental/Com3 Pn</v>
          </cell>
        </row>
        <row r="5172">
          <cell r="F5172" t="str">
            <v>SM/En Sahtak/50Ded/Mat/Dental/Com3 Pr</v>
          </cell>
        </row>
        <row r="5173">
          <cell r="F5173" t="str">
            <v>SM/En Sahtak/50Ded/NoMat/Dental/Amn3 Pr</v>
          </cell>
        </row>
        <row r="5174">
          <cell r="F5174" t="str">
            <v>SM/En Sahtak/50Ded/NoMat/Dental/Com3</v>
          </cell>
        </row>
        <row r="5175">
          <cell r="F5175" t="str">
            <v>SM/En Sahtak/50Ded/NoMat/Dental/Com3 Pk</v>
          </cell>
        </row>
        <row r="5176">
          <cell r="F5176" t="str">
            <v>SM/En Sahtak/50Ded/NoMat/Dental/Com3 Pn</v>
          </cell>
        </row>
        <row r="5177">
          <cell r="F5177" t="str">
            <v>SM/En Sahtak/50Ded/NoMat/Dental/Com3 Pr</v>
          </cell>
        </row>
        <row r="5178">
          <cell r="F5178" t="str">
            <v>SM/EnB Ex/0Ded/Mat/DM13</v>
          </cell>
        </row>
        <row r="5179">
          <cell r="F5179" t="str">
            <v>SM/EnB Ex/0Ded/Mat/DM13/OM1</v>
          </cell>
        </row>
        <row r="5180">
          <cell r="F5180" t="str">
            <v>SM/EnB Ex/0Ded/Mat/DM15</v>
          </cell>
        </row>
        <row r="5181">
          <cell r="F5181" t="str">
            <v>SM/EnB Ex/0Ded/Mat/DM27</v>
          </cell>
        </row>
        <row r="5182">
          <cell r="F5182" t="str">
            <v>SM/EnB Ex/0Ded/Mat/DM63</v>
          </cell>
        </row>
        <row r="5183">
          <cell r="F5183" t="str">
            <v>SM/EnB Ex/0Ded/NoMat/DM13</v>
          </cell>
        </row>
        <row r="5184">
          <cell r="F5184" t="str">
            <v>SM/EnB Ex/0Ded/NoMat/DM13/OM1</v>
          </cell>
        </row>
        <row r="5185">
          <cell r="F5185" t="str">
            <v>SM/EnB Ex/0Ded/NoMat/DM15</v>
          </cell>
        </row>
        <row r="5186">
          <cell r="F5186" t="str">
            <v>SM/EnB Ex/0Ded/NoMat/DM27</v>
          </cell>
        </row>
        <row r="5187">
          <cell r="F5187" t="str">
            <v>SM/EnB Ex/0Ded/NoMat/DM63</v>
          </cell>
        </row>
        <row r="5188">
          <cell r="F5188" t="str">
            <v>SM/EnB Ex/100Ded/Mat/DM13</v>
          </cell>
        </row>
        <row r="5189">
          <cell r="F5189" t="str">
            <v>SM/EnB Ex/100Ded/Mat/DM13/OM1</v>
          </cell>
        </row>
        <row r="5190">
          <cell r="F5190" t="str">
            <v>SM/EnB Ex/100Ded/NoMat/DM13</v>
          </cell>
        </row>
        <row r="5191">
          <cell r="F5191" t="str">
            <v>SM/EnB Ex/100Ded/NoMat/DM13/OM1</v>
          </cell>
        </row>
        <row r="5192">
          <cell r="F5192" t="str">
            <v>SM/EnB Ex/25Ded/Mat/DM13/OM1</v>
          </cell>
        </row>
        <row r="5193">
          <cell r="F5193" t="str">
            <v>SM/EnB Ex/25Ded/Mat/DM25/OM1</v>
          </cell>
        </row>
        <row r="5194">
          <cell r="F5194" t="str">
            <v>SM/EnB Ex/25Ded/NoMat/DM13/OM1</v>
          </cell>
        </row>
        <row r="5195">
          <cell r="F5195" t="str">
            <v>SM/EnB Ex/25Ded/NoMat/DM25/OM1</v>
          </cell>
        </row>
        <row r="5196">
          <cell r="F5196" t="str">
            <v>SM/EnB Ex/30Ded/Mat/DM13</v>
          </cell>
        </row>
        <row r="5197">
          <cell r="F5197" t="str">
            <v>SM/EnB Ex/30Ded/Mat/DM13/OM1</v>
          </cell>
        </row>
        <row r="5198">
          <cell r="F5198" t="str">
            <v>SM/EnB Ex/30Ded/Mat/R2/NoDental</v>
          </cell>
        </row>
        <row r="5199">
          <cell r="F5199" t="str">
            <v>SM/EnB Ex/30Ded/NoMat/DM13</v>
          </cell>
        </row>
        <row r="5200">
          <cell r="F5200" t="str">
            <v>SM/EnB Ex/30Ded/NoMat/DM13/OM1</v>
          </cell>
        </row>
        <row r="5201">
          <cell r="F5201" t="str">
            <v>SM/EnB Ex/30Ded/NoMat/R2/NoDental</v>
          </cell>
        </row>
        <row r="5202">
          <cell r="F5202" t="str">
            <v>SM/EnB Ex/50Ded/Mat/AC1/NoDental</v>
          </cell>
        </row>
        <row r="5203">
          <cell r="F5203" t="str">
            <v>SM/EnB Ex/50Ded/Mat/DM11</v>
          </cell>
        </row>
        <row r="5204">
          <cell r="F5204" t="str">
            <v>SM/EnB Ex/50Ded/Mat/DM13</v>
          </cell>
        </row>
        <row r="5205">
          <cell r="F5205" t="str">
            <v>SM/EnB Ex/50Ded/Mat/DM13/AC1</v>
          </cell>
        </row>
        <row r="5206">
          <cell r="F5206" t="str">
            <v>SM/EnB Ex/50Ded/Mat/DM13/HC4</v>
          </cell>
        </row>
        <row r="5207">
          <cell r="F5207" t="str">
            <v>SM/EnB Ex/50Ded/Mat/DM13/OM1</v>
          </cell>
        </row>
        <row r="5208">
          <cell r="F5208" t="str">
            <v>SM/EnB Ex/50Ded/Mat/DM13/R3</v>
          </cell>
        </row>
        <row r="5209">
          <cell r="F5209" t="str">
            <v>SM/EnB Ex/50Ded/Mat/DM14</v>
          </cell>
        </row>
        <row r="5210">
          <cell r="F5210" t="str">
            <v>SM/EnB Ex/50Ded/Mat/DM14/OM1</v>
          </cell>
        </row>
        <row r="5211">
          <cell r="F5211" t="str">
            <v>SM/EnB Ex/50Ded/Mat/DM14/OM3/R3</v>
          </cell>
        </row>
        <row r="5212">
          <cell r="F5212" t="str">
            <v>SM/EnB Ex/50Ded/Mat/DM15/OM1</v>
          </cell>
        </row>
        <row r="5213">
          <cell r="F5213" t="str">
            <v>SM/EnB Ex/50Ded/Mat/NoDental/AC1</v>
          </cell>
        </row>
        <row r="5214">
          <cell r="F5214" t="str">
            <v>SM/EnB Ex/50Ded/Mat/NoDental/VM3</v>
          </cell>
        </row>
        <row r="5215">
          <cell r="F5215" t="str">
            <v>SM/EnB Ex/50Ded/Mat/R2/NoDental</v>
          </cell>
        </row>
        <row r="5216">
          <cell r="F5216" t="str">
            <v>SM/EnB Ex/50Ded/Mat/VM1/DM13</v>
          </cell>
        </row>
        <row r="5217">
          <cell r="F5217" t="str">
            <v>SM/EnB Ex/50Ded/NoMat/AC1/NoDental</v>
          </cell>
        </row>
        <row r="5218">
          <cell r="F5218" t="str">
            <v>SM/EnB Ex/50Ded/NoMat/DM11</v>
          </cell>
        </row>
        <row r="5219">
          <cell r="F5219" t="str">
            <v>SM/EnB Ex/50Ded/NoMat/DM13</v>
          </cell>
        </row>
        <row r="5220">
          <cell r="F5220" t="str">
            <v>SM/EnB Ex/50Ded/NoMat/DM13/AC1</v>
          </cell>
        </row>
        <row r="5221">
          <cell r="F5221" t="str">
            <v>SM/EnB Ex/50Ded/NoMat/DM13/HC4</v>
          </cell>
        </row>
        <row r="5222">
          <cell r="F5222" t="str">
            <v>SM/EnB Ex/50Ded/NoMat/DM13/OM1</v>
          </cell>
        </row>
        <row r="5223">
          <cell r="F5223" t="str">
            <v>SM/EnB Ex/50Ded/NoMat/DM13/R3</v>
          </cell>
        </row>
        <row r="5224">
          <cell r="F5224" t="str">
            <v>SM/EnB Ex/50Ded/NoMat/DM14</v>
          </cell>
        </row>
        <row r="5225">
          <cell r="F5225" t="str">
            <v>SM/EnB Ex/50Ded/NoMat/DM14/OM1</v>
          </cell>
        </row>
        <row r="5226">
          <cell r="F5226" t="str">
            <v>SM/EnB Ex/50Ded/NoMat/DM14/OM3/R3</v>
          </cell>
        </row>
        <row r="5227">
          <cell r="F5227" t="str">
            <v>SM/EnB Ex/50Ded/NoMat/DM15/OM1</v>
          </cell>
        </row>
        <row r="5228">
          <cell r="F5228" t="str">
            <v>SM/EnB Ex/50Ded/NoMat/NoDental/AC1</v>
          </cell>
        </row>
        <row r="5229">
          <cell r="F5229" t="str">
            <v>SM/EnB Ex/50Ded/NoMat/NoDental/VM3</v>
          </cell>
        </row>
        <row r="5230">
          <cell r="F5230" t="str">
            <v>SM/EnB Ex/50Ded/NoMat/R2/NoDental</v>
          </cell>
        </row>
        <row r="5231">
          <cell r="F5231" t="str">
            <v>SM/EnB Ex/50Ded/NoMat/VM1/DM13</v>
          </cell>
        </row>
        <row r="5232">
          <cell r="F5232" t="str">
            <v>SM/EnB Ex/75Ded/Mat/AC1/NoDental</v>
          </cell>
        </row>
        <row r="5233">
          <cell r="F5233" t="str">
            <v>SM/EnB Ex/75Ded/Mat/DM13</v>
          </cell>
        </row>
        <row r="5234">
          <cell r="F5234" t="str">
            <v>SM/EnB Ex/75Ded/Mat/DM13/OM1</v>
          </cell>
        </row>
        <row r="5235">
          <cell r="F5235" t="str">
            <v>SM/EnB Ex/75Ded/Mat/NoDental/AC1</v>
          </cell>
        </row>
        <row r="5236">
          <cell r="F5236" t="str">
            <v>SM/EnB Ex/75Ded/NoMat/AC1/NoDental</v>
          </cell>
        </row>
        <row r="5237">
          <cell r="F5237" t="str">
            <v>SM/EnB Ex/75Ded/NoMat/DM13</v>
          </cell>
        </row>
        <row r="5238">
          <cell r="F5238" t="str">
            <v>SM/EnB Ex/75Ded/NoMat/DM13/OM1</v>
          </cell>
        </row>
        <row r="5239">
          <cell r="F5239" t="str">
            <v>SM/EnB Ex/75Ded/NoMat/NoDental/AC1</v>
          </cell>
        </row>
        <row r="5240">
          <cell r="F5240" t="str">
            <v>SM/EnB SG/30Ded/Mat/DM11</v>
          </cell>
        </row>
        <row r="5241">
          <cell r="F5241" t="str">
            <v>SM/EnB SG/30Ded/NoMat/DM11</v>
          </cell>
        </row>
        <row r="5242">
          <cell r="F5242" t="str">
            <v>SM/EnB SG/50Ded/Mat/DM11</v>
          </cell>
        </row>
        <row r="5243">
          <cell r="F5243" t="str">
            <v>SM/EnB SG/50Ded/NoMat/DM11</v>
          </cell>
        </row>
        <row r="5244">
          <cell r="F5244" t="str">
            <v>SM/EnB TC1 2016/0Ded/Mat/D&amp;O</v>
          </cell>
        </row>
        <row r="5245">
          <cell r="F5245" t="str">
            <v>SM/EnB TC1 2016/0Ded/NoMat/D&amp;O</v>
          </cell>
        </row>
        <row r="5246">
          <cell r="F5246" t="str">
            <v>SM/EnB TC1 2017/0Ded/Mat/D&amp;O</v>
          </cell>
        </row>
        <row r="5247">
          <cell r="F5247" t="str">
            <v>SM/EnB TC1 2017/0Ded/NoMat/D&amp;O</v>
          </cell>
        </row>
        <row r="5248">
          <cell r="F5248" t="str">
            <v>SM/EnB TC2 2016/0Ded/Mat/D&amp;O</v>
          </cell>
        </row>
        <row r="5249">
          <cell r="F5249" t="str">
            <v>SM/EnB TC2 2016/0Ded/NoMat/D&amp;O</v>
          </cell>
        </row>
        <row r="5250">
          <cell r="F5250" t="str">
            <v>SM/EnB TC2 2017/0Ded/Mat/D&amp;O</v>
          </cell>
        </row>
        <row r="5251">
          <cell r="F5251" t="str">
            <v>SM/EnB TC2 2017/0Ded/NoMat/D&amp;O</v>
          </cell>
        </row>
        <row r="5252">
          <cell r="F5252" t="str">
            <v>SM/EnB/0Ded/Mat/DM13</v>
          </cell>
        </row>
        <row r="5253">
          <cell r="F5253" t="str">
            <v>SM/EnB/0Ded/Mat/DM13/OM1</v>
          </cell>
        </row>
        <row r="5254">
          <cell r="F5254" t="str">
            <v>SM/EnB/0Ded/Mat/DM14</v>
          </cell>
        </row>
        <row r="5255">
          <cell r="F5255" t="str">
            <v>SM/EnB/0Ded/NoMat/DM13</v>
          </cell>
        </row>
        <row r="5256">
          <cell r="F5256" t="str">
            <v>SM/EnB/0Ded/NoMat/DM13/OM1</v>
          </cell>
        </row>
        <row r="5257">
          <cell r="F5257" t="str">
            <v>SM/EnB/0Ded/NoMat/DM14</v>
          </cell>
        </row>
        <row r="5258">
          <cell r="F5258" t="str">
            <v>SM/EnB/100Ded/Mat/DM13</v>
          </cell>
        </row>
        <row r="5259">
          <cell r="F5259" t="str">
            <v>SM/EnB/100Ded/Mat/DM13/OM1</v>
          </cell>
        </row>
        <row r="5260">
          <cell r="F5260" t="str">
            <v>SM/EnB/100Ded/NoMat/DM13</v>
          </cell>
        </row>
        <row r="5261">
          <cell r="F5261" t="str">
            <v>SM/EnB/100Ded/NoMat/DM13/OM1</v>
          </cell>
        </row>
        <row r="5262">
          <cell r="F5262" t="str">
            <v>SM/EnB/25Ded/Mat/DM17/OM2</v>
          </cell>
        </row>
        <row r="5263">
          <cell r="F5263" t="str">
            <v>SM/EnB/25Ded/NoMat/DM17/OM2</v>
          </cell>
        </row>
        <row r="5264">
          <cell r="F5264" t="str">
            <v>SM/EnB/30Ded/Mat/DM13</v>
          </cell>
        </row>
        <row r="5265">
          <cell r="F5265" t="str">
            <v>SM/EnB/30Ded/Mat/DM13/OM1</v>
          </cell>
        </row>
        <row r="5266">
          <cell r="F5266" t="str">
            <v>SM/EnB/30Ded/Mat/DM14/OM1</v>
          </cell>
        </row>
        <row r="5267">
          <cell r="F5267" t="str">
            <v>SM/EnB/30Ded/NoMat/DM13</v>
          </cell>
        </row>
        <row r="5268">
          <cell r="F5268" t="str">
            <v>SM/EnB/30Ded/NoMat/DM13/OM1</v>
          </cell>
        </row>
        <row r="5269">
          <cell r="F5269" t="str">
            <v>SM/EnB/30Ded/NoMat/DM14/OM1</v>
          </cell>
        </row>
        <row r="5270">
          <cell r="F5270" t="str">
            <v>SM/EnB/50Ded/Mat/AC5/DM17</v>
          </cell>
        </row>
        <row r="5271">
          <cell r="F5271" t="str">
            <v>SM/EnB/50Ded/Mat/DM11</v>
          </cell>
        </row>
        <row r="5272">
          <cell r="F5272" t="str">
            <v>SM/EnB/50Ded/Mat/DM12/OM1</v>
          </cell>
        </row>
        <row r="5273">
          <cell r="F5273" t="str">
            <v>SM/EnB/50Ded/Mat/DM13</v>
          </cell>
        </row>
        <row r="5274">
          <cell r="F5274" t="str">
            <v>SM/EnB/50Ded/Mat/DM13/OM1</v>
          </cell>
        </row>
        <row r="5275">
          <cell r="F5275" t="str">
            <v>SM/EnB/50Ded/Mat/DM13/OM2</v>
          </cell>
        </row>
        <row r="5276">
          <cell r="F5276" t="str">
            <v>SM/EnB/50Ded/Mat/DM13/OM3</v>
          </cell>
        </row>
        <row r="5277">
          <cell r="F5277" t="str">
            <v>SM/EnB/50Ded/Mat/DM13/R2</v>
          </cell>
        </row>
        <row r="5278">
          <cell r="F5278" t="str">
            <v>SM/EnB/50Ded/Mat/DM14</v>
          </cell>
        </row>
        <row r="5279">
          <cell r="F5279" t="str">
            <v>SM/EnB/50Ded/Mat/DM14/OM1</v>
          </cell>
        </row>
        <row r="5280">
          <cell r="F5280" t="str">
            <v>SM/EnB/50Ded/Mat/DM17</v>
          </cell>
        </row>
        <row r="5281">
          <cell r="F5281" t="str">
            <v>SM/EnB/50Ded/Mat/NN3/NoDental</v>
          </cell>
        </row>
        <row r="5282">
          <cell r="F5282" t="str">
            <v>SM/EnB/50Ded/Mat/NoDental/R2</v>
          </cell>
        </row>
        <row r="5283">
          <cell r="F5283" t="str">
            <v>SM/EnB/50Ded/Mat/PH72/DM16</v>
          </cell>
        </row>
        <row r="5284">
          <cell r="F5284" t="str">
            <v>SM/EnB/50Ded/Mat/PH73/NoDental</v>
          </cell>
        </row>
        <row r="5285">
          <cell r="F5285" t="str">
            <v>SM/EnB/50Ded/Mat/PH8A/AC1/NoDental</v>
          </cell>
        </row>
        <row r="5286">
          <cell r="F5286" t="str">
            <v>SM/EnB/50Ded/NoMat/AC5/DM17</v>
          </cell>
        </row>
        <row r="5287">
          <cell r="F5287" t="str">
            <v>SM/EnB/50Ded/NoMat/DM11</v>
          </cell>
        </row>
        <row r="5288">
          <cell r="F5288" t="str">
            <v>SM/EnB/50Ded/NoMat/DM12/OM1</v>
          </cell>
        </row>
        <row r="5289">
          <cell r="F5289" t="str">
            <v>SM/EnB/50Ded/NoMat/DM13</v>
          </cell>
        </row>
        <row r="5290">
          <cell r="F5290" t="str">
            <v>SM/EnB/50Ded/NoMat/DM13/OM1</v>
          </cell>
        </row>
        <row r="5291">
          <cell r="F5291" t="str">
            <v>SM/EnB/50Ded/NoMat/DM13/OM2</v>
          </cell>
        </row>
        <row r="5292">
          <cell r="F5292" t="str">
            <v>SM/EnB/50Ded/NoMat/DM13/OM3</v>
          </cell>
        </row>
        <row r="5293">
          <cell r="F5293" t="str">
            <v>SM/EnB/50Ded/NoMat/DM13/R2</v>
          </cell>
        </row>
        <row r="5294">
          <cell r="F5294" t="str">
            <v>SM/EnB/50Ded/NoMat/DM14</v>
          </cell>
        </row>
        <row r="5295">
          <cell r="F5295" t="str">
            <v>SM/EnB/50Ded/NoMat/DM14/OM1</v>
          </cell>
        </row>
        <row r="5296">
          <cell r="F5296" t="str">
            <v>SM/EnB/50Ded/NoMat/DM17</v>
          </cell>
        </row>
        <row r="5297">
          <cell r="F5297" t="str">
            <v>SM/EnB/50Ded/NoMat/NN3/NoDental</v>
          </cell>
        </row>
        <row r="5298">
          <cell r="F5298" t="str">
            <v>SM/EnB/50Ded/NoMat/NoDental/R2</v>
          </cell>
        </row>
        <row r="5299">
          <cell r="F5299" t="str">
            <v>SM/EnB/50Ded/NoMat/PH72/DM16</v>
          </cell>
        </row>
        <row r="5300">
          <cell r="F5300" t="str">
            <v>SM/EnB/50Ded/NoMat/PH73/NoDental</v>
          </cell>
        </row>
        <row r="5301">
          <cell r="F5301" t="str">
            <v>SM/EnB/50Ded/NoMat/PH8A/AC1/NoDental</v>
          </cell>
        </row>
        <row r="5302">
          <cell r="F5302" t="str">
            <v>SM/EnB/75Ded/Mat/DM13</v>
          </cell>
        </row>
        <row r="5303">
          <cell r="F5303" t="str">
            <v>SM/EnB/75Ded/Mat/DM13/OM1</v>
          </cell>
        </row>
        <row r="5304">
          <cell r="F5304" t="str">
            <v>SM/EnB/75Ded/NoMat/DM13</v>
          </cell>
        </row>
        <row r="5305">
          <cell r="F5305" t="str">
            <v>SM/EnB/75Ded/NoMat/DM13/OM1</v>
          </cell>
        </row>
        <row r="5306">
          <cell r="F5306" t="str">
            <v>SM/EnG Plus TC1 2016/0Ded/Mat/D&amp;O</v>
          </cell>
        </row>
        <row r="5307">
          <cell r="F5307" t="str">
            <v>SM/EnG Plus TC1 2016/0Ded/NoMat/D&amp;O</v>
          </cell>
        </row>
        <row r="5308">
          <cell r="F5308" t="str">
            <v>SM/EnG Plus TC1 2017/0Ded/Mat/D&amp;O</v>
          </cell>
        </row>
        <row r="5309">
          <cell r="F5309" t="str">
            <v>SM/EnG Plus TC1 2017/0Ded/NoMat/D&amp;O</v>
          </cell>
        </row>
        <row r="5310">
          <cell r="F5310" t="str">
            <v>SM/EnG Plus TC2 2016/0Ded/Mat/D&amp;O</v>
          </cell>
        </row>
        <row r="5311">
          <cell r="F5311" t="str">
            <v>SM/EnG Plus TC2 2016/0Ded/NoMat/D&amp;O</v>
          </cell>
        </row>
        <row r="5312">
          <cell r="F5312" t="str">
            <v>SM/EnG Plus TC2 2017/0Ded/Mat/D&amp;O</v>
          </cell>
        </row>
        <row r="5313">
          <cell r="F5313" t="str">
            <v>SM/EnG Plus TC2 2017/0Ded/NoMat/D&amp;O</v>
          </cell>
        </row>
        <row r="5314">
          <cell r="F5314" t="str">
            <v>SM/EnG Plus/0Ded/Mat/DM22/OM1</v>
          </cell>
        </row>
        <row r="5315">
          <cell r="F5315" t="str">
            <v>SM/EnG Plus/0Ded/NoMat/DM22/OM1</v>
          </cell>
        </row>
        <row r="5316">
          <cell r="F5316" t="str">
            <v>SM/EnG Plus/50Ded/Mat/DM21/OM1/AC1</v>
          </cell>
        </row>
        <row r="5317">
          <cell r="F5317" t="str">
            <v>SM/EnG Plus/50Ded/Mat/DM23/OM3</v>
          </cell>
        </row>
        <row r="5318">
          <cell r="F5318" t="str">
            <v>SM/EnG Plus/50Ded/NoMat/DM21/OM1/AC1</v>
          </cell>
        </row>
        <row r="5319">
          <cell r="F5319" t="str">
            <v>SM/EnG Plus/50Ded/NoMat/DM23/OM3</v>
          </cell>
        </row>
        <row r="5320">
          <cell r="F5320" t="str">
            <v>SM/EnG SG/0Ded/Mat/DM14</v>
          </cell>
        </row>
        <row r="5321">
          <cell r="F5321" t="str">
            <v>SM/EnG SG/0Ded/NoMat/DM14</v>
          </cell>
        </row>
        <row r="5322">
          <cell r="F5322" t="str">
            <v>SM/EnG SG/50Ded/Mat/DM14</v>
          </cell>
        </row>
        <row r="5323">
          <cell r="F5323" t="str">
            <v>SM/EnG SG/50Ded/NoMat/DM14</v>
          </cell>
        </row>
        <row r="5324">
          <cell r="F5324" t="str">
            <v>SM/EnG/0Ded/Mat/DM14</v>
          </cell>
        </row>
        <row r="5325">
          <cell r="F5325" t="str">
            <v>SM/EnG/0Ded/Mat/DM14/AC1/VM1</v>
          </cell>
        </row>
        <row r="5326">
          <cell r="F5326" t="str">
            <v>SM/EnG/0Ded/Mat/DM14/OM1</v>
          </cell>
        </row>
        <row r="5327">
          <cell r="F5327" t="str">
            <v>SM/EnG/0Ded/Mat/DM14/OM2</v>
          </cell>
        </row>
        <row r="5328">
          <cell r="F5328" t="str">
            <v>SM/EnG/0Ded/Mat/DM15/OM1</v>
          </cell>
        </row>
        <row r="5329">
          <cell r="F5329" t="str">
            <v>SM/EnG/0Ded/Mat/DM15/OM3</v>
          </cell>
        </row>
        <row r="5330">
          <cell r="F5330" t="str">
            <v>SM/EnG/0Ded/Mat/DM21</v>
          </cell>
        </row>
        <row r="5331">
          <cell r="F5331" t="str">
            <v>SM/EnG/0Ded/Mat/DM21/OM1</v>
          </cell>
        </row>
        <row r="5332">
          <cell r="F5332" t="str">
            <v>SM/EnG/0Ded/Mat/DM65/OM4</v>
          </cell>
        </row>
        <row r="5333">
          <cell r="F5333" t="str">
            <v>SM/EnG/0Ded/NoMat/DM14</v>
          </cell>
        </row>
        <row r="5334">
          <cell r="F5334" t="str">
            <v>SM/EnG/0Ded/NoMat/DM14/AC1/VM1</v>
          </cell>
        </row>
        <row r="5335">
          <cell r="F5335" t="str">
            <v>SM/EnG/0Ded/NoMat/DM14/OM1</v>
          </cell>
        </row>
        <row r="5336">
          <cell r="F5336" t="str">
            <v>SM/EnG/0Ded/NoMat/DM14/OM2</v>
          </cell>
        </row>
        <row r="5337">
          <cell r="F5337" t="str">
            <v>SM/EnG/0Ded/NoMat/DM15/OM1</v>
          </cell>
        </row>
        <row r="5338">
          <cell r="F5338" t="str">
            <v>SM/EnG/0Ded/NoMat/DM15/OM3</v>
          </cell>
        </row>
        <row r="5339">
          <cell r="F5339" t="str">
            <v>SM/EnG/0Ded/NoMat/DM21</v>
          </cell>
        </row>
        <row r="5340">
          <cell r="F5340" t="str">
            <v>SM/EnG/0Ded/NoMat/DM21/OM1</v>
          </cell>
        </row>
        <row r="5341">
          <cell r="F5341" t="str">
            <v>SM/EnG/0Ded/NoMat/DM65/OM4</v>
          </cell>
        </row>
        <row r="5342">
          <cell r="F5342" t="str">
            <v>SM/EnG/100Ded/Mat/DM14</v>
          </cell>
        </row>
        <row r="5343">
          <cell r="F5343" t="str">
            <v>SM/EnG/100Ded/Mat/DM14/OM1</v>
          </cell>
        </row>
        <row r="5344">
          <cell r="F5344" t="str">
            <v>SM/EnG/100Ded/Mat/DM21</v>
          </cell>
        </row>
        <row r="5345">
          <cell r="F5345" t="str">
            <v>SM/EnG/100Ded/NoMat/DM14</v>
          </cell>
        </row>
        <row r="5346">
          <cell r="F5346" t="str">
            <v>SM/EnG/100Ded/NoMat/DM14/OM1</v>
          </cell>
        </row>
        <row r="5347">
          <cell r="F5347" t="str">
            <v>SM/EnG/100Ded/NoMat/DM21</v>
          </cell>
        </row>
        <row r="5348">
          <cell r="F5348" t="str">
            <v>SM/EnG/25Ded/Mat/DM14/OM1</v>
          </cell>
        </row>
        <row r="5349">
          <cell r="F5349" t="str">
            <v>SM/EnG/25Ded/NoMat/DM14/OM1</v>
          </cell>
        </row>
        <row r="5350">
          <cell r="F5350" t="str">
            <v>SM/EnG/30Ded/Mat/DM13</v>
          </cell>
        </row>
        <row r="5351">
          <cell r="F5351" t="str">
            <v>SM/EnG/30Ded/Mat/DM14</v>
          </cell>
        </row>
        <row r="5352">
          <cell r="F5352" t="str">
            <v>SM/EnG/30Ded/Mat/DM14/OM1</v>
          </cell>
        </row>
        <row r="5353">
          <cell r="F5353" t="str">
            <v>SM/EnG/30Ded/Mat/DM15/OM1</v>
          </cell>
        </row>
        <row r="5354">
          <cell r="F5354" t="str">
            <v>SM/EnG/30Ded/Mat/DM15/OM2</v>
          </cell>
        </row>
        <row r="5355">
          <cell r="F5355" t="str">
            <v>SM/EnG/30Ded/NoMat/DM13</v>
          </cell>
        </row>
        <row r="5356">
          <cell r="F5356" t="str">
            <v>SM/EnG/30Ded/NoMat/DM14</v>
          </cell>
        </row>
        <row r="5357">
          <cell r="F5357" t="str">
            <v>SM/EnG/30Ded/NoMat/DM14/OM1</v>
          </cell>
        </row>
        <row r="5358">
          <cell r="F5358" t="str">
            <v>SM/EnG/30Ded/NoMat/DM15/OM1</v>
          </cell>
        </row>
        <row r="5359">
          <cell r="F5359" t="str">
            <v>SM/EnG/30Ded/NoMat/DM15/OM2</v>
          </cell>
        </row>
        <row r="5360">
          <cell r="F5360" t="str">
            <v>SM/EnG/50Ded/Mat/AC1/DM14</v>
          </cell>
        </row>
        <row r="5361">
          <cell r="F5361" t="str">
            <v>SM/EnG/50Ded/Mat/AC1/R3/DM14/OM1</v>
          </cell>
        </row>
        <row r="5362">
          <cell r="F5362" t="str">
            <v>SM/EnG/50Ded/Mat/AC5/DM14</v>
          </cell>
        </row>
        <row r="5363">
          <cell r="F5363" t="str">
            <v>SM/EnG/50Ded/Mat/DM12</v>
          </cell>
        </row>
        <row r="5364">
          <cell r="F5364" t="str">
            <v>SM/EnG/50Ded/Mat/DM13</v>
          </cell>
        </row>
        <row r="5365">
          <cell r="F5365" t="str">
            <v>SM/EnG/50Ded/Mat/DM14</v>
          </cell>
        </row>
        <row r="5366">
          <cell r="F5366" t="str">
            <v>SM/EnG/50Ded/Mat/DM14/HC2</v>
          </cell>
        </row>
        <row r="5367">
          <cell r="F5367" t="str">
            <v>SM/EnG/50Ded/Mat/DM14/HN1</v>
          </cell>
        </row>
        <row r="5368">
          <cell r="F5368" t="str">
            <v>SM/EnG/50Ded/Mat/DM14/OM1</v>
          </cell>
        </row>
        <row r="5369">
          <cell r="F5369" t="str">
            <v>SM/EnG/50Ded/Mat/DM14/OM1/HC2</v>
          </cell>
        </row>
        <row r="5370">
          <cell r="F5370" t="str">
            <v>SM/EnG/50Ded/Mat/DM14/OM1/PH8A</v>
          </cell>
        </row>
        <row r="5371">
          <cell r="F5371" t="str">
            <v>SM/EnG/50Ded/Mat/DM14/OM2</v>
          </cell>
        </row>
        <row r="5372">
          <cell r="F5372" t="str">
            <v>SM/EnG/50Ded/Mat/DM14/OM3</v>
          </cell>
        </row>
        <row r="5373">
          <cell r="F5373" t="str">
            <v>SM/EnG/50Ded/Mat/DM14/OM3/AC1</v>
          </cell>
        </row>
        <row r="5374">
          <cell r="F5374" t="str">
            <v>SM/EnG/50Ded/Mat/DM14/OM4</v>
          </cell>
        </row>
        <row r="5375">
          <cell r="F5375" t="str">
            <v>SM/EnG/50Ded/Mat/DM14/PH8A</v>
          </cell>
        </row>
        <row r="5376">
          <cell r="F5376" t="str">
            <v>SM/EnG/50Ded/Mat/DM14/R3/HN5/AC1/VM1/HC4</v>
          </cell>
        </row>
        <row r="5377">
          <cell r="F5377" t="str">
            <v>SM/EnG/50Ded/Mat/DM15</v>
          </cell>
        </row>
        <row r="5378">
          <cell r="F5378" t="str">
            <v>SM/EnG/50Ded/Mat/DM15/OM1</v>
          </cell>
        </row>
        <row r="5379">
          <cell r="F5379" t="str">
            <v>SM/EnG/50Ded/Mat/DM15/OM3</v>
          </cell>
        </row>
        <row r="5380">
          <cell r="F5380" t="str">
            <v>SM/EnG/50Ded/Mat/DM15/OM3/HN1/AC1/VM1/HC2</v>
          </cell>
        </row>
        <row r="5381">
          <cell r="F5381" t="str">
            <v>SM/EnG/50Ded/Mat/DM21/OM1</v>
          </cell>
        </row>
        <row r="5382">
          <cell r="F5382" t="str">
            <v>SM/EnG/50Ded/Mat/DM21/OM1/HN1/AC1</v>
          </cell>
        </row>
        <row r="5383">
          <cell r="F5383" t="str">
            <v>SM/EnG/50Ded/Mat/DM21/OM3/R3/AC1</v>
          </cell>
        </row>
        <row r="5384">
          <cell r="F5384" t="str">
            <v>SM/EnG/50Ded/Mat/DM21/OM3/R3/AC1/VM3/HC1</v>
          </cell>
        </row>
        <row r="5385">
          <cell r="F5385" t="str">
            <v>SM/EnG/50Ded/Mat/DM22/OM3/AC1/NN4</v>
          </cell>
        </row>
        <row r="5386">
          <cell r="F5386" t="str">
            <v>SM/EnG/50Ded/Mat/DM23</v>
          </cell>
        </row>
        <row r="5387">
          <cell r="F5387" t="str">
            <v>SM/EnG/50Ded/Mat/NN4/DM14/OM3</v>
          </cell>
        </row>
        <row r="5388">
          <cell r="F5388" t="str">
            <v>SM/EnG/50Ded/Mat/NoDental/AC1</v>
          </cell>
        </row>
        <row r="5389">
          <cell r="F5389" t="str">
            <v>SM/EnG/50Ded/Mat/PH8A/VM1/DM21/OM3</v>
          </cell>
        </row>
        <row r="5390">
          <cell r="F5390" t="str">
            <v>SM/EnG/50Ded/Mat/VM1/DM14</v>
          </cell>
        </row>
        <row r="5391">
          <cell r="F5391" t="str">
            <v>SM/EnG/50Ded/NoMat/AC1/DM14</v>
          </cell>
        </row>
        <row r="5392">
          <cell r="F5392" t="str">
            <v>SM/EnG/50Ded/NoMat/AC1/R3/DM14/OM1</v>
          </cell>
        </row>
        <row r="5393">
          <cell r="F5393" t="str">
            <v>SM/EnG/50Ded/NoMat/AC5/DM14</v>
          </cell>
        </row>
        <row r="5394">
          <cell r="F5394" t="str">
            <v>SM/EnG/50Ded/NoMat/DM12</v>
          </cell>
        </row>
        <row r="5395">
          <cell r="F5395" t="str">
            <v>SM/EnG/50Ded/NoMat/DM13</v>
          </cell>
        </row>
        <row r="5396">
          <cell r="F5396" t="str">
            <v>SM/EnG/50Ded/NoMat/DM14</v>
          </cell>
        </row>
        <row r="5397">
          <cell r="F5397" t="str">
            <v>SM/EnG/50Ded/NoMat/DM14/HC2</v>
          </cell>
        </row>
        <row r="5398">
          <cell r="F5398" t="str">
            <v>SM/EnG/50Ded/NoMat/DM14/HN1</v>
          </cell>
        </row>
        <row r="5399">
          <cell r="F5399" t="str">
            <v>SM/EnG/50Ded/NoMat/DM14/OM1</v>
          </cell>
        </row>
        <row r="5400">
          <cell r="F5400" t="str">
            <v>SM/EnG/50Ded/NoMat/DM14/OM1/HC2</v>
          </cell>
        </row>
        <row r="5401">
          <cell r="F5401" t="str">
            <v>SM/EnG/50Ded/NoMat/DM14/OM1/PH8A</v>
          </cell>
        </row>
        <row r="5402">
          <cell r="F5402" t="str">
            <v>SM/EnG/50Ded/NoMat/DM14/OM2</v>
          </cell>
        </row>
        <row r="5403">
          <cell r="F5403" t="str">
            <v>SM/EnG/50Ded/NoMat/DM14/OM3</v>
          </cell>
        </row>
        <row r="5404">
          <cell r="F5404" t="str">
            <v>SM/EnG/50Ded/NoMat/DM14/OM3/AC1</v>
          </cell>
        </row>
        <row r="5405">
          <cell r="F5405" t="str">
            <v>SM/EnG/50Ded/NoMat/DM14/OM4</v>
          </cell>
        </row>
        <row r="5406">
          <cell r="F5406" t="str">
            <v>SM/EnG/50Ded/NoMat/DM14/PH8A</v>
          </cell>
        </row>
        <row r="5407">
          <cell r="F5407" t="str">
            <v>SM/EnG/50Ded/NoMat/DM14/R3/HN5/AC1/VM1/HC4</v>
          </cell>
        </row>
        <row r="5408">
          <cell r="F5408" t="str">
            <v>SM/EnG/50Ded/NoMat/DM15</v>
          </cell>
        </row>
        <row r="5409">
          <cell r="F5409" t="str">
            <v>SM/EnG/50Ded/NoMat/DM15/OM1</v>
          </cell>
        </row>
        <row r="5410">
          <cell r="F5410" t="str">
            <v>SM/EnG/50Ded/NoMat/DM15/OM3</v>
          </cell>
        </row>
        <row r="5411">
          <cell r="F5411" t="str">
            <v>SM/EnG/50Ded/NoMat/DM15/OM3/HN1/AC1/VM1/HC2</v>
          </cell>
        </row>
        <row r="5412">
          <cell r="F5412" t="str">
            <v>SM/EnG/50Ded/NoMat/DM21/OM1</v>
          </cell>
        </row>
        <row r="5413">
          <cell r="F5413" t="str">
            <v>SM/EnG/50Ded/NoMat/DM21/OM1/HN1/AC1</v>
          </cell>
        </row>
        <row r="5414">
          <cell r="F5414" t="str">
            <v>SM/EnG/50Ded/NoMat/DM21/OM3/R3/AC1</v>
          </cell>
        </row>
        <row r="5415">
          <cell r="F5415" t="str">
            <v>SM/EnG/50Ded/NoMat/DM21/OM3/R3/AC1/VM3/HC1</v>
          </cell>
        </row>
        <row r="5416">
          <cell r="F5416" t="str">
            <v>SM/EnG/50Ded/NoMat/DM22/OM3/AC1/NN4</v>
          </cell>
        </row>
        <row r="5417">
          <cell r="F5417" t="str">
            <v>SM/EnG/50Ded/NoMat/DM23</v>
          </cell>
        </row>
        <row r="5418">
          <cell r="F5418" t="str">
            <v>SM/EnG/50Ded/NoMat/NN4/DM14/OM3</v>
          </cell>
        </row>
        <row r="5419">
          <cell r="F5419" t="str">
            <v>SM/EnG/50Ded/NoMat/NoDental/AC1</v>
          </cell>
        </row>
        <row r="5420">
          <cell r="F5420" t="str">
            <v>SM/EnG/50Ded/NoMat/PH8A/VM1/DM21/OM3</v>
          </cell>
        </row>
        <row r="5421">
          <cell r="F5421" t="str">
            <v>SM/EnG/50Ded/NoMat/VM1/DM14</v>
          </cell>
        </row>
        <row r="5422">
          <cell r="F5422" t="str">
            <v>SM/EnG/75Ded/Mat/DM14</v>
          </cell>
        </row>
        <row r="5423">
          <cell r="F5423" t="str">
            <v>SM/EnG/75Ded/Mat/DM14/OM1</v>
          </cell>
        </row>
        <row r="5424">
          <cell r="F5424" t="str">
            <v>SM/EnG/75Ded/Mat/DM15</v>
          </cell>
        </row>
        <row r="5425">
          <cell r="F5425" t="str">
            <v>SM/EnG/75Ded/NoMat/DM14</v>
          </cell>
        </row>
        <row r="5426">
          <cell r="F5426" t="str">
            <v>SM/EnG/75Ded/NoMat/DM14/OM1</v>
          </cell>
        </row>
        <row r="5427">
          <cell r="F5427" t="str">
            <v>SM/EnG/75Ded/NoMat/DM15</v>
          </cell>
        </row>
        <row r="5428">
          <cell r="F5428" t="str">
            <v>SM/EnP Plus TC1 2016/0Ded/Mat/D&amp;O</v>
          </cell>
        </row>
        <row r="5429">
          <cell r="F5429" t="str">
            <v>SM/EnP Plus TC1 2016/0Ded/NoMat/D&amp;O</v>
          </cell>
        </row>
        <row r="5430">
          <cell r="F5430" t="str">
            <v>SM/EnP Plus TC1 2017/0Ded/Mat/D&amp;O</v>
          </cell>
        </row>
        <row r="5431">
          <cell r="F5431" t="str">
            <v>SM/EnP Plus TC1 2017/0Ded/NoMat/D&amp;O</v>
          </cell>
        </row>
        <row r="5432">
          <cell r="F5432" t="str">
            <v>SM/EnP Plus TC2 2016/0Ded/Mat/D&amp;O</v>
          </cell>
        </row>
        <row r="5433">
          <cell r="F5433" t="str">
            <v>SM/EnP Plus TC2 2016/0Ded/NoMat/D&amp;O</v>
          </cell>
        </row>
        <row r="5434">
          <cell r="F5434" t="str">
            <v>SM/EnP Plus TC2 2017/0Ded/Mat/D&amp;O</v>
          </cell>
        </row>
        <row r="5435">
          <cell r="F5435" t="str">
            <v>SM/EnP Plus TC2 2017/0Ded/NoMat/D&amp;O</v>
          </cell>
        </row>
        <row r="5436">
          <cell r="F5436" t="str">
            <v>SM/EnP Plus/0Ded/Mat/DM22/OM1</v>
          </cell>
        </row>
        <row r="5437">
          <cell r="F5437" t="str">
            <v>SM/EnP Plus/0Ded/NoMat/DM22/OM1</v>
          </cell>
        </row>
        <row r="5438">
          <cell r="F5438" t="str">
            <v>SM/EnP Plus/25Ded/Mat/DM21/OM3/AC1</v>
          </cell>
        </row>
        <row r="5439">
          <cell r="F5439" t="str">
            <v>SM/EnP Plus/25Ded/Mat/DM27/OM1</v>
          </cell>
        </row>
        <row r="5440">
          <cell r="F5440" t="str">
            <v>SM/EnP Plus/25Ded/NoMat/DM21/OM3/AC1</v>
          </cell>
        </row>
        <row r="5441">
          <cell r="F5441" t="str">
            <v>SM/EnP Plus/25Ded/NoMat/DM27/OM1</v>
          </cell>
        </row>
        <row r="5442">
          <cell r="F5442" t="str">
            <v>SM/EnP Plus/50Ded/Mat/DM21/OM1</v>
          </cell>
        </row>
        <row r="5443">
          <cell r="F5443" t="str">
            <v>SM/EnP Plus/50Ded/NoMat/DM21/OM1</v>
          </cell>
        </row>
        <row r="5444">
          <cell r="F5444" t="str">
            <v>SM/EnP SG/0Ded/Mat/DM15</v>
          </cell>
        </row>
        <row r="5445">
          <cell r="F5445" t="str">
            <v>SM/EnP SG/0Ded/NoMat/DM15</v>
          </cell>
        </row>
        <row r="5446">
          <cell r="F5446" t="str">
            <v>SM/EnP SG/50Ded/Mat/DM15</v>
          </cell>
        </row>
        <row r="5447">
          <cell r="F5447" t="str">
            <v>SM/EnP SG/50Ded/NoMat/DM15</v>
          </cell>
        </row>
        <row r="5448">
          <cell r="F5448" t="str">
            <v>SM/EnP/0Ded/Mat/DM15</v>
          </cell>
        </row>
        <row r="5449">
          <cell r="F5449" t="str">
            <v>SM/EnP/0Ded/Mat/DM15/OM1</v>
          </cell>
        </row>
        <row r="5450">
          <cell r="F5450" t="str">
            <v>SM/EnP/0Ded/Mat/DM21</v>
          </cell>
        </row>
        <row r="5451">
          <cell r="F5451" t="str">
            <v>SM/EnP/0Ded/Mat/PH8A/DM15</v>
          </cell>
        </row>
        <row r="5452">
          <cell r="F5452" t="str">
            <v>SM/EnP/0Ded/NoMat/DM15</v>
          </cell>
        </row>
        <row r="5453">
          <cell r="F5453" t="str">
            <v>SM/EnP/0Ded/NoMat/DM15/OM1</v>
          </cell>
        </row>
        <row r="5454">
          <cell r="F5454" t="str">
            <v>SM/EnP/0Ded/NoMat/DM21</v>
          </cell>
        </row>
        <row r="5455">
          <cell r="F5455" t="str">
            <v>SM/EnP/0Ded/NoMat/PH8A/DM15</v>
          </cell>
        </row>
        <row r="5456">
          <cell r="F5456" t="str">
            <v>SM/EnP/100Ded/Mat/DM15</v>
          </cell>
        </row>
        <row r="5457">
          <cell r="F5457" t="str">
            <v>SM/EnP/100Ded/Mat/DM15/OM1</v>
          </cell>
        </row>
        <row r="5458">
          <cell r="F5458" t="str">
            <v>SM/EnP/100Ded/Mat/DM21</v>
          </cell>
        </row>
        <row r="5459">
          <cell r="F5459" t="str">
            <v>SM/EnP/100Ded/NoMat/DM15</v>
          </cell>
        </row>
        <row r="5460">
          <cell r="F5460" t="str">
            <v>SM/EnP/100Ded/NoMat/DM15/OM1</v>
          </cell>
        </row>
        <row r="5461">
          <cell r="F5461" t="str">
            <v>SM/EnP/100Ded/NoMat/DM21</v>
          </cell>
        </row>
        <row r="5462">
          <cell r="F5462" t="str">
            <v>SM/EnP/25Ded/Mat/AC8/NoDental</v>
          </cell>
        </row>
        <row r="5463">
          <cell r="F5463" t="str">
            <v>SM/EnP/25Ded/Mat/DM15/OM1</v>
          </cell>
        </row>
        <row r="5464">
          <cell r="F5464" t="str">
            <v>SM/EnP/25Ded/NoMat/AC8/NoDental</v>
          </cell>
        </row>
        <row r="5465">
          <cell r="F5465" t="str">
            <v>SM/EnP/25Ded/NoMat/DM15/OM1</v>
          </cell>
        </row>
        <row r="5466">
          <cell r="F5466" t="str">
            <v>SM/EnP/30Ded/Mat/DM15</v>
          </cell>
        </row>
        <row r="5467">
          <cell r="F5467" t="str">
            <v>SM/EnP/30Ded/NoMat/DM15</v>
          </cell>
        </row>
        <row r="5468">
          <cell r="F5468" t="str">
            <v>SM/EnP/50Ded/Mat/DM13</v>
          </cell>
        </row>
        <row r="5469">
          <cell r="F5469" t="str">
            <v>SM/EnP/50Ded/Mat/DM15</v>
          </cell>
        </row>
        <row r="5470">
          <cell r="F5470" t="str">
            <v>SM/EnP/50Ded/Mat/DM15/HN1</v>
          </cell>
        </row>
        <row r="5471">
          <cell r="F5471" t="str">
            <v>SM/EnP/50Ded/Mat/DM15/HN1/NN4</v>
          </cell>
        </row>
        <row r="5472">
          <cell r="F5472" t="str">
            <v>SM/EnP/50Ded/Mat/DM15/OM1</v>
          </cell>
        </row>
        <row r="5473">
          <cell r="F5473" t="str">
            <v>SM/EnP/50Ded/Mat/DM15/PH8A</v>
          </cell>
        </row>
        <row r="5474">
          <cell r="F5474" t="str">
            <v>SM/EnP/50Ded/Mat/PH8A/DM21/OM3</v>
          </cell>
        </row>
        <row r="5475">
          <cell r="F5475" t="str">
            <v>SM/EnP/50Ded/Mat/VM2/DM15/OM1</v>
          </cell>
        </row>
        <row r="5476">
          <cell r="F5476" t="str">
            <v>SM/EnP/50Ded/NoMat/DM13</v>
          </cell>
        </row>
        <row r="5477">
          <cell r="F5477" t="str">
            <v>SM/EnP/50Ded/NoMat/DM15</v>
          </cell>
        </row>
        <row r="5478">
          <cell r="F5478" t="str">
            <v>SM/EnP/50Ded/NoMat/DM15/HN1</v>
          </cell>
        </row>
        <row r="5479">
          <cell r="F5479" t="str">
            <v>SM/EnP/50Ded/NoMat/DM15/HN1/NN4</v>
          </cell>
        </row>
        <row r="5480">
          <cell r="F5480" t="str">
            <v>SM/EnP/50Ded/NoMat/DM15/OM1</v>
          </cell>
        </row>
        <row r="5481">
          <cell r="F5481" t="str">
            <v>SM/EnP/50Ded/NoMat/DM15/PH8A</v>
          </cell>
        </row>
        <row r="5482">
          <cell r="F5482" t="str">
            <v>SM/EnP/50Ded/NoMat/PH8A/DM21/OM3</v>
          </cell>
        </row>
        <row r="5483">
          <cell r="F5483" t="str">
            <v>SM/EnP/50Ded/NoMat/VM2/DM15/OM1</v>
          </cell>
        </row>
        <row r="5484">
          <cell r="F5484" t="str">
            <v>SM/EnP/75Ded/Mat/DM15</v>
          </cell>
        </row>
        <row r="5485">
          <cell r="F5485" t="str">
            <v>SM/EnP/75Ded/Mat/DM15/OM1</v>
          </cell>
        </row>
        <row r="5486">
          <cell r="F5486" t="str">
            <v>SM/EnP/75Ded/NoMat/DM15</v>
          </cell>
        </row>
        <row r="5487">
          <cell r="F5487" t="str">
            <v>SM/EnP/75Ded/NoMat/DM15/OM1</v>
          </cell>
        </row>
        <row r="5488">
          <cell r="F5488" t="str">
            <v>SM/EnS Plus TC1 2016/0Ded/Mat/D&amp;O</v>
          </cell>
        </row>
        <row r="5489">
          <cell r="F5489" t="str">
            <v>SM/EnS Plus TC1 2016/0Ded/NoMat/D&amp;O</v>
          </cell>
        </row>
        <row r="5490">
          <cell r="F5490" t="str">
            <v>SM/EnS Plus TC1 2017/0Ded/Mat/D&amp;O</v>
          </cell>
        </row>
        <row r="5491">
          <cell r="F5491" t="str">
            <v>SM/EnS Plus TC1 2017/0Ded/NoMat/D&amp;O</v>
          </cell>
        </row>
        <row r="5492">
          <cell r="F5492" t="str">
            <v>SM/EnS Plus TC2 2016/0Ded/Mat/D&amp;O</v>
          </cell>
        </row>
        <row r="5493">
          <cell r="F5493" t="str">
            <v>SM/EnS Plus TC2 2016/0Ded/NoMat/D&amp;O</v>
          </cell>
        </row>
        <row r="5494">
          <cell r="F5494" t="str">
            <v>SM/EnS Plus TC2 2017/0Ded/Mat/D&amp;O</v>
          </cell>
        </row>
        <row r="5495">
          <cell r="F5495" t="str">
            <v>SM/EnS Plus TC2 2017/0Ded/NoMat/D&amp;O</v>
          </cell>
        </row>
        <row r="5496">
          <cell r="F5496" t="str">
            <v>SM/EnS Plus/25Ded/Mat/DM21/OM1/HC4</v>
          </cell>
        </row>
        <row r="5497">
          <cell r="F5497" t="str">
            <v>SM/EnS Plus/25Ded/Mat/DM22/OM1</v>
          </cell>
        </row>
        <row r="5498">
          <cell r="F5498" t="str">
            <v>SM/EnS Plus/25Ded/NoMat/DM21/OM1/HC4</v>
          </cell>
        </row>
        <row r="5499">
          <cell r="F5499" t="str">
            <v>SM/EnS Plus/25Ded/NoMat/DM22/OM1</v>
          </cell>
        </row>
        <row r="5500">
          <cell r="F5500" t="str">
            <v>SM/EnS Plus/50Ded/Mat/PH8A/DM14/OM1</v>
          </cell>
        </row>
        <row r="5501">
          <cell r="F5501" t="str">
            <v>SM/EnS Plus/50Ded/NoMat/PH8A/DM14/OM1</v>
          </cell>
        </row>
        <row r="5502">
          <cell r="F5502" t="str">
            <v>SM/EnS SG/0Ded/Mat/DM11</v>
          </cell>
        </row>
        <row r="5503">
          <cell r="F5503" t="str">
            <v>SM/EnS SG/0Ded/NoMat/DM11</v>
          </cell>
        </row>
        <row r="5504">
          <cell r="F5504" t="str">
            <v>SM/EnS SG/30Ded/Mat/DM11</v>
          </cell>
        </row>
        <row r="5505">
          <cell r="F5505" t="str">
            <v>SM/EnS SG/30Ded/NoMat/DM11</v>
          </cell>
        </row>
        <row r="5506">
          <cell r="F5506" t="str">
            <v>SM/EnS SG/50Ded/Mat/DM11</v>
          </cell>
        </row>
        <row r="5507">
          <cell r="F5507" t="str">
            <v>SM/EnS SG/50Ded/NoMat/DM11</v>
          </cell>
        </row>
        <row r="5508">
          <cell r="F5508" t="str">
            <v>SM/EnS/0Ded/Mat/AC1/DM14/OM3</v>
          </cell>
        </row>
        <row r="5509">
          <cell r="F5509" t="str">
            <v>SM/EnS/0Ded/Mat/DM14</v>
          </cell>
        </row>
        <row r="5510">
          <cell r="F5510" t="str">
            <v>SM/EnS/0Ded/Mat/DM14/OM1</v>
          </cell>
        </row>
        <row r="5511">
          <cell r="F5511" t="str">
            <v>SM/EnS/0Ded/Mat/DM14/OM3</v>
          </cell>
        </row>
        <row r="5512">
          <cell r="F5512" t="str">
            <v>SM/EnS/0Ded/Mat/DM15/OM1</v>
          </cell>
        </row>
        <row r="5513">
          <cell r="F5513" t="str">
            <v>SM/EnS/0Ded/Mat/DM15/OM3</v>
          </cell>
        </row>
        <row r="5514">
          <cell r="F5514" t="str">
            <v>SM/EnS/0Ded/Mat/DM63</v>
          </cell>
        </row>
        <row r="5515">
          <cell r="F5515" t="str">
            <v>SM/EnS/0Ded/Mat/HN1/NoDental</v>
          </cell>
        </row>
        <row r="5516">
          <cell r="F5516" t="str">
            <v>SM/EnS/0Ded/Mat/VM2/NoDental</v>
          </cell>
        </row>
        <row r="5517">
          <cell r="F5517" t="str">
            <v>SM/EnS/0Ded/NoMat/AC1/DM14/OM3</v>
          </cell>
        </row>
        <row r="5518">
          <cell r="F5518" t="str">
            <v>SM/EnS/0Ded/NoMat/DM14</v>
          </cell>
        </row>
        <row r="5519">
          <cell r="F5519" t="str">
            <v>SM/EnS/0Ded/NoMat/DM14/OM1</v>
          </cell>
        </row>
        <row r="5520">
          <cell r="F5520" t="str">
            <v>SM/EnS/0Ded/NoMat/DM14/OM3</v>
          </cell>
        </row>
        <row r="5521">
          <cell r="F5521" t="str">
            <v>SM/EnS/0Ded/NoMat/DM15/OM1</v>
          </cell>
        </row>
        <row r="5522">
          <cell r="F5522" t="str">
            <v>SM/EnS/0Ded/NoMat/DM15/OM3</v>
          </cell>
        </row>
        <row r="5523">
          <cell r="F5523" t="str">
            <v>SM/EnS/0Ded/NoMat/DM63</v>
          </cell>
        </row>
        <row r="5524">
          <cell r="F5524" t="str">
            <v>SM/EnS/0Ded/NoMat/HN1/NoDental</v>
          </cell>
        </row>
        <row r="5525">
          <cell r="F5525" t="str">
            <v>SM/EnS/0Ded/NoMat/VM2/NoDental</v>
          </cell>
        </row>
        <row r="5526">
          <cell r="F5526" t="str">
            <v>SM/EnS/100Ded/Mat/AC1/NoDental</v>
          </cell>
        </row>
        <row r="5527">
          <cell r="F5527" t="str">
            <v>SM/EnS/100Ded/Mat/DM13</v>
          </cell>
        </row>
        <row r="5528">
          <cell r="F5528" t="str">
            <v>SM/EnS/100Ded/Mat/DM14</v>
          </cell>
        </row>
        <row r="5529">
          <cell r="F5529" t="str">
            <v>SM/EnS/100Ded/Mat/DM14/OM1</v>
          </cell>
        </row>
        <row r="5530">
          <cell r="F5530" t="str">
            <v>SM/EnS/100Ded/Mat/DM15/PH8A</v>
          </cell>
        </row>
        <row r="5531">
          <cell r="F5531" t="str">
            <v>SM/EnS/100Ded/Mat/NoDental/AC1</v>
          </cell>
        </row>
        <row r="5532">
          <cell r="F5532" t="str">
            <v>SM/EnS/100Ded/NoMat/DM13</v>
          </cell>
        </row>
        <row r="5533">
          <cell r="F5533" t="str">
            <v>SM/EnS/100Ded/NoMat/DM14</v>
          </cell>
        </row>
        <row r="5534">
          <cell r="F5534" t="str">
            <v>SM/EnS/100Ded/NoMat/DM14/OM1</v>
          </cell>
        </row>
        <row r="5535">
          <cell r="F5535" t="str">
            <v>SM/EnS/100Ded/NoMat/DM15/PH8A</v>
          </cell>
        </row>
        <row r="5536">
          <cell r="F5536" t="str">
            <v>SM/EnS/100Ded/NoMat/NoDental/AC1</v>
          </cell>
        </row>
        <row r="5537">
          <cell r="F5537" t="str">
            <v>SM/EnS/25Ded/Mat/DM14</v>
          </cell>
        </row>
        <row r="5538">
          <cell r="F5538" t="str">
            <v>SM/EnS/25Ded/Mat/DM14/OM1</v>
          </cell>
        </row>
        <row r="5539">
          <cell r="F5539" t="str">
            <v>SM/EnS/25Ded/Mat/DM15/OM3</v>
          </cell>
        </row>
        <row r="5540">
          <cell r="F5540" t="str">
            <v>SM/EnS/25Ded/NoMat/DM14</v>
          </cell>
        </row>
        <row r="5541">
          <cell r="F5541" t="str">
            <v>SM/EnS/25Ded/NoMat/DM14/OM1</v>
          </cell>
        </row>
        <row r="5542">
          <cell r="F5542" t="str">
            <v>SM/EnS/25Ded/NoMat/DM15/OM3</v>
          </cell>
        </row>
        <row r="5543">
          <cell r="F5543" t="str">
            <v>SM/EnS/30Ded/Mat/DM12</v>
          </cell>
        </row>
        <row r="5544">
          <cell r="F5544" t="str">
            <v>SM/EnS/30Ded/Mat/DM13</v>
          </cell>
        </row>
        <row r="5545">
          <cell r="F5545" t="str">
            <v>SM/EnS/30Ded/Mat/DM14</v>
          </cell>
        </row>
        <row r="5546">
          <cell r="F5546" t="str">
            <v>SM/EnS/30Ded/Mat/DM14/AC1</v>
          </cell>
        </row>
        <row r="5547">
          <cell r="F5547" t="str">
            <v>SM/EnS/30Ded/Mat/DM14/HC2</v>
          </cell>
        </row>
        <row r="5548">
          <cell r="F5548" t="str">
            <v>SM/EnS/30Ded/Mat/DM14/OM1</v>
          </cell>
        </row>
        <row r="5549">
          <cell r="F5549" t="str">
            <v>SM/EnS/30Ded/Mat/DM14/OM3/HC2</v>
          </cell>
        </row>
        <row r="5550">
          <cell r="F5550" t="str">
            <v>SM/EnS/30Ded/Mat/DM21/OM3</v>
          </cell>
        </row>
        <row r="5551">
          <cell r="F5551" t="str">
            <v>SM/EnS/30Ded/NoMat/DM12</v>
          </cell>
        </row>
        <row r="5552">
          <cell r="F5552" t="str">
            <v>SM/EnS/30Ded/NoMat/DM13</v>
          </cell>
        </row>
        <row r="5553">
          <cell r="F5553" t="str">
            <v>SM/EnS/30Ded/NoMat/DM14</v>
          </cell>
        </row>
        <row r="5554">
          <cell r="F5554" t="str">
            <v>SM/EnS/30Ded/NoMat/DM14/AC1</v>
          </cell>
        </row>
        <row r="5555">
          <cell r="F5555" t="str">
            <v>SM/EnS/30Ded/NoMat/DM14/HC2</v>
          </cell>
        </row>
        <row r="5556">
          <cell r="F5556" t="str">
            <v>SM/EnS/30Ded/NoMat/DM14/OM1</v>
          </cell>
        </row>
        <row r="5557">
          <cell r="F5557" t="str">
            <v>SM/EnS/30Ded/NoMat/DM14/OM3/HC2</v>
          </cell>
        </row>
        <row r="5558">
          <cell r="F5558" t="str">
            <v>SM/EnS/30Ded/NoMat/DM21/OM3</v>
          </cell>
        </row>
        <row r="5559">
          <cell r="F5559" t="str">
            <v>SM/EnS/50Ded/Mat/AC1/DM14/OM1</v>
          </cell>
        </row>
        <row r="5560">
          <cell r="F5560" t="str">
            <v>SM/EnS/50Ded/Mat/AC1/VM1/HC4/DM14</v>
          </cell>
        </row>
        <row r="5561">
          <cell r="F5561" t="str">
            <v>SM/EnS/50Ded/Mat/AC5/DM14</v>
          </cell>
        </row>
        <row r="5562">
          <cell r="F5562" t="str">
            <v>SM/EnS/50Ded/Mat/DM11</v>
          </cell>
        </row>
        <row r="5563">
          <cell r="F5563" t="str">
            <v>SM/EnS/50Ded/Mat/DM12/OM1</v>
          </cell>
        </row>
        <row r="5564">
          <cell r="F5564" t="str">
            <v>SM/EnS/50Ded/Mat/DM13</v>
          </cell>
        </row>
        <row r="5565">
          <cell r="F5565" t="str">
            <v>SM/EnS/50Ded/Mat/DM13/OM3</v>
          </cell>
        </row>
        <row r="5566">
          <cell r="F5566" t="str">
            <v>SM/EnS/50Ded/Mat/DM13/R3/HN1/VM1</v>
          </cell>
        </row>
        <row r="5567">
          <cell r="F5567" t="str">
            <v>SM/EnS/50Ded/Mat/DM14</v>
          </cell>
        </row>
        <row r="5568">
          <cell r="F5568" t="str">
            <v>SM/EnS/50Ded/Mat/DM14/AC1</v>
          </cell>
        </row>
        <row r="5569">
          <cell r="F5569" t="str">
            <v>SM/EnS/50Ded/Mat/DM14/AC1/VM1</v>
          </cell>
        </row>
        <row r="5570">
          <cell r="F5570" t="str">
            <v>SM/EnS/50Ded/Mat/DM14/HN1</v>
          </cell>
        </row>
        <row r="5571">
          <cell r="F5571" t="str">
            <v>SM/EnS/50Ded/Mat/DM14/OM1</v>
          </cell>
        </row>
        <row r="5572">
          <cell r="F5572" t="str">
            <v>SM/EnS/50Ded/Mat/DM14/OM1/HC2</v>
          </cell>
        </row>
        <row r="5573">
          <cell r="F5573" t="str">
            <v>SM/EnS/50Ded/Mat/DM14/OM1/PH8A</v>
          </cell>
        </row>
        <row r="5574">
          <cell r="F5574" t="str">
            <v>SM/EnS/50Ded/Mat/DM14/OM1/RH2</v>
          </cell>
        </row>
        <row r="5575">
          <cell r="F5575" t="str">
            <v>SM/EnS/50Ded/Mat/DM14/OM2</v>
          </cell>
        </row>
        <row r="5576">
          <cell r="F5576" t="str">
            <v>SM/EnS/50Ded/Mat/DM14/OM3</v>
          </cell>
        </row>
        <row r="5577">
          <cell r="F5577" t="str">
            <v>SM/EnS/50Ded/Mat/DM14/PH8A</v>
          </cell>
        </row>
        <row r="5578">
          <cell r="F5578" t="str">
            <v>SM/EnS/50Ded/Mat/DM14/R1</v>
          </cell>
        </row>
        <row r="5579">
          <cell r="F5579" t="str">
            <v>SM/EnS/50Ded/Mat/DM14/VM1/HD1/OM3</v>
          </cell>
        </row>
        <row r="5580">
          <cell r="F5580" t="str">
            <v>SM/EnS/50Ded/Mat/DM15</v>
          </cell>
        </row>
        <row r="5581">
          <cell r="F5581" t="str">
            <v>SM/EnS/50Ded/Mat/DM15/OM1</v>
          </cell>
        </row>
        <row r="5582">
          <cell r="F5582" t="str">
            <v>SM/EnS/50Ded/Mat/DM15/OM3/HN1/AC1/VM1/HC2</v>
          </cell>
        </row>
        <row r="5583">
          <cell r="F5583" t="str">
            <v>SM/EnS/50Ded/Mat/DM15/PH8A</v>
          </cell>
        </row>
        <row r="5584">
          <cell r="F5584" t="str">
            <v>SM/EnS/50Ded/Mat/DM21</v>
          </cell>
        </row>
        <row r="5585">
          <cell r="F5585" t="str">
            <v>SM/EnS/50Ded/Mat/DM21/VM1/AC1</v>
          </cell>
        </row>
        <row r="5586">
          <cell r="F5586" t="str">
            <v>SM/EnS/50Ded/Mat/DM27/OM3</v>
          </cell>
        </row>
        <row r="5587">
          <cell r="F5587" t="str">
            <v>SM/EnS/50Ded/Mat/HN3/R3/NoDental</v>
          </cell>
        </row>
        <row r="5588">
          <cell r="F5588" t="str">
            <v>SM/EnS/50Ded/Mat/NoDental/AC1</v>
          </cell>
        </row>
        <row r="5589">
          <cell r="F5589" t="str">
            <v>SM/EnS/50Ded/Mat/NoDental/AC1/R3</v>
          </cell>
        </row>
        <row r="5590">
          <cell r="F5590" t="str">
            <v>SM/EnS/50Ded/Mat/PH14/DM14/OM1</v>
          </cell>
        </row>
        <row r="5591">
          <cell r="F5591" t="str">
            <v>SM/EnS/50Ded/Mat/PH8A/NoDental</v>
          </cell>
        </row>
        <row r="5592">
          <cell r="F5592" t="str">
            <v>SM/EnS/50Ded/Mat/VM1/DM14</v>
          </cell>
        </row>
        <row r="5593">
          <cell r="F5593" t="str">
            <v>SM/EnS/50Ded/Mat/VM2/DM14</v>
          </cell>
        </row>
        <row r="5594">
          <cell r="F5594" t="str">
            <v>SM/EnS/50Ded/NoMat/AC1/DM14/OM1</v>
          </cell>
        </row>
        <row r="5595">
          <cell r="F5595" t="str">
            <v>SM/EnS/50Ded/NoMat/AC1/VM1/HC4/DM14</v>
          </cell>
        </row>
        <row r="5596">
          <cell r="F5596" t="str">
            <v>SM/EnS/50Ded/NoMat/AC5/DM14</v>
          </cell>
        </row>
        <row r="5597">
          <cell r="F5597" t="str">
            <v>SM/EnS/50Ded/NoMat/DM11</v>
          </cell>
        </row>
        <row r="5598">
          <cell r="F5598" t="str">
            <v>SM/EnS/50Ded/NoMat/DM12/OM1</v>
          </cell>
        </row>
        <row r="5599">
          <cell r="F5599" t="str">
            <v>SM/EnS/50Ded/NoMat/DM13</v>
          </cell>
        </row>
        <row r="5600">
          <cell r="F5600" t="str">
            <v>SM/EnS/50Ded/NoMat/DM13/OM3</v>
          </cell>
        </row>
        <row r="5601">
          <cell r="F5601" t="str">
            <v>SM/EnS/50Ded/NoMat/DM13/R3/HN1/VM1</v>
          </cell>
        </row>
        <row r="5602">
          <cell r="F5602" t="str">
            <v>SM/EnS/50Ded/NoMat/DM14</v>
          </cell>
        </row>
        <row r="5603">
          <cell r="F5603" t="str">
            <v>SM/EnS/50Ded/NoMat/DM14/AC1</v>
          </cell>
        </row>
        <row r="5604">
          <cell r="F5604" t="str">
            <v>SM/EnS/50Ded/NoMat/DM14/AC1/VM1</v>
          </cell>
        </row>
        <row r="5605">
          <cell r="F5605" t="str">
            <v>SM/EnS/50Ded/NoMat/DM14/HN1</v>
          </cell>
        </row>
        <row r="5606">
          <cell r="F5606" t="str">
            <v>SM/EnS/50Ded/NoMat/DM14/OM1</v>
          </cell>
        </row>
        <row r="5607">
          <cell r="F5607" t="str">
            <v>SM/EnS/50Ded/NoMat/DM14/OM1/HC2</v>
          </cell>
        </row>
        <row r="5608">
          <cell r="F5608" t="str">
            <v>SM/EnS/50Ded/NoMat/DM14/OM1/PH8A</v>
          </cell>
        </row>
        <row r="5609">
          <cell r="F5609" t="str">
            <v>SM/EnS/50Ded/NoMat/DM14/OM1/RH2</v>
          </cell>
        </row>
        <row r="5610">
          <cell r="F5610" t="str">
            <v>SM/EnS/50Ded/NoMat/DM14/OM2</v>
          </cell>
        </row>
        <row r="5611">
          <cell r="F5611" t="str">
            <v>SM/EnS/50Ded/NoMat/DM14/OM3</v>
          </cell>
        </row>
        <row r="5612">
          <cell r="F5612" t="str">
            <v>SM/EnS/50Ded/NoMat/DM14/PH8A</v>
          </cell>
        </row>
        <row r="5613">
          <cell r="F5613" t="str">
            <v>SM/EnS/50Ded/NoMat/DM14/R1</v>
          </cell>
        </row>
        <row r="5614">
          <cell r="F5614" t="str">
            <v>SM/EnS/50Ded/NoMat/DM14/VM1/HD1/OM3</v>
          </cell>
        </row>
        <row r="5615">
          <cell r="F5615" t="str">
            <v>SM/EnS/50Ded/NoMat/DM15</v>
          </cell>
        </row>
        <row r="5616">
          <cell r="F5616" t="str">
            <v>SM/EnS/50Ded/NoMat/DM15/OM1</v>
          </cell>
        </row>
        <row r="5617">
          <cell r="F5617" t="str">
            <v>SM/EnS/50Ded/NoMat/DM15/OM3/HN1/AC1/VM1/HC2</v>
          </cell>
        </row>
        <row r="5618">
          <cell r="F5618" t="str">
            <v>SM/EnS/50Ded/NoMat/DM15/PH8A</v>
          </cell>
        </row>
        <row r="5619">
          <cell r="F5619" t="str">
            <v>SM/EnS/50Ded/NoMat/DM21</v>
          </cell>
        </row>
        <row r="5620">
          <cell r="F5620" t="str">
            <v>SM/EnS/50Ded/NoMat/DM21/VM1/AC1</v>
          </cell>
        </row>
        <row r="5621">
          <cell r="F5621" t="str">
            <v>SM/EnS/50Ded/NoMat/DM27/OM3</v>
          </cell>
        </row>
        <row r="5622">
          <cell r="F5622" t="str">
            <v>SM/EnS/50Ded/NoMat/HN3/R3/NoDental</v>
          </cell>
        </row>
        <row r="5623">
          <cell r="F5623" t="str">
            <v>SM/EnS/50Ded/NoMat/HN3/R3NoDental</v>
          </cell>
        </row>
        <row r="5624">
          <cell r="F5624" t="str">
            <v>SM/EnS/50Ded/NoMat/NoDental/AC1</v>
          </cell>
        </row>
        <row r="5625">
          <cell r="F5625" t="str">
            <v>SM/EnS/50Ded/NoMat/NoDental/AC1/R3</v>
          </cell>
        </row>
        <row r="5626">
          <cell r="F5626" t="str">
            <v>SM/EnS/50Ded/NoMat/PH14/DM14/OM1</v>
          </cell>
        </row>
        <row r="5627">
          <cell r="F5627" t="str">
            <v>SM/EnS/50Ded/NoMat/PH8A/NoDental</v>
          </cell>
        </row>
        <row r="5628">
          <cell r="F5628" t="str">
            <v>SM/EnS/50Ded/NoMat/VM1/DM14</v>
          </cell>
        </row>
        <row r="5629">
          <cell r="F5629" t="str">
            <v>SM/EnS/50Ded/NoMat/VM2/DM14</v>
          </cell>
        </row>
        <row r="5630">
          <cell r="F5630" t="str">
            <v>SM/EnS/75Ded/Mat/DM14</v>
          </cell>
        </row>
        <row r="5631">
          <cell r="F5631" t="str">
            <v>SM/EnS/75Ded/Mat/DM14/OM1</v>
          </cell>
        </row>
        <row r="5632">
          <cell r="F5632" t="str">
            <v>SM/EnS/75Ded/Mat/DM15</v>
          </cell>
        </row>
        <row r="5633">
          <cell r="F5633" t="str">
            <v>SM/EnS/75Ded/Mat/DM21</v>
          </cell>
        </row>
        <row r="5634">
          <cell r="F5634" t="str">
            <v>SM/EnS/75Ded/Mat/NoDental/AC1</v>
          </cell>
        </row>
        <row r="5635">
          <cell r="F5635" t="str">
            <v>SM/EnS/75Ded/NoMat/DM14</v>
          </cell>
        </row>
        <row r="5636">
          <cell r="F5636" t="str">
            <v>SM/EnS/75Ded/NoMat/DM14/OM1</v>
          </cell>
        </row>
        <row r="5637">
          <cell r="F5637" t="str">
            <v>SM/EnS/75Ded/NoMat/DM15</v>
          </cell>
        </row>
        <row r="5638">
          <cell r="F5638" t="str">
            <v>SM/EnS/75Ded/NoMat/DM21</v>
          </cell>
        </row>
        <row r="5639">
          <cell r="F5639" t="str">
            <v>SM/EnS/75Ded/NoMat/NoDental/AC1</v>
          </cell>
        </row>
        <row r="5640">
          <cell r="F5640" t="str">
            <v>SM/Eng/50Ded/Mat/DM21/OM1/HN1/AC1</v>
          </cell>
        </row>
        <row r="5641">
          <cell r="F5641" t="str">
            <v>SM/Premier DNE LG/0Ded/Mat/DM28/OM3</v>
          </cell>
        </row>
        <row r="5642">
          <cell r="F5642" t="str">
            <v>SM/Premier DNE LG/0Ded/NoMat/DM28/OM3</v>
          </cell>
        </row>
        <row r="5643">
          <cell r="F5643" t="str">
            <v>SM/Premier TC1 2016/0Ded/Mat/D&amp;O</v>
          </cell>
        </row>
        <row r="5644">
          <cell r="F5644" t="str">
            <v>SM/Premier TC1 2016/0Ded/NoMat/D&amp;O</v>
          </cell>
        </row>
        <row r="5645">
          <cell r="F5645" t="str">
            <v>SM/Premier TC1 2017/0Ded/Mat/D&amp;O</v>
          </cell>
        </row>
        <row r="5646">
          <cell r="F5646" t="str">
            <v>SM/Premier TC1 2017/0Ded/NoMat/D&amp;O</v>
          </cell>
        </row>
        <row r="5647">
          <cell r="F5647" t="str">
            <v>SM/Premier TC2 2016/0Ded/Mat/D&amp;O</v>
          </cell>
        </row>
        <row r="5648">
          <cell r="F5648" t="str">
            <v>SM/Premier TC2 2016/0Ded/NoMat/D&amp;O</v>
          </cell>
        </row>
        <row r="5649">
          <cell r="F5649" t="str">
            <v>SM/Premier TC2 2017/0Ded/Mat/D&amp;O</v>
          </cell>
        </row>
        <row r="5650">
          <cell r="F5650" t="str">
            <v>SM/Premier TC2 2017/0Ded/NoMat/D&amp;O</v>
          </cell>
        </row>
        <row r="5651">
          <cell r="F5651" t="str">
            <v>SM/Premier/0Ded/Mat/DM28/OM3</v>
          </cell>
        </row>
        <row r="5652">
          <cell r="F5652" t="str">
            <v>SM/Premier/0Ded/NoMat/DM28/OM3</v>
          </cell>
        </row>
        <row r="5653">
          <cell r="F5653" t="str">
            <v>SM/ScB/0Ded/Mat/DM11</v>
          </cell>
        </row>
        <row r="5654">
          <cell r="F5654" t="str">
            <v>SM/ScB/0Ded/NoMat/DM11</v>
          </cell>
        </row>
        <row r="5655">
          <cell r="F5655" t="str">
            <v>SM/ScB/25Ded/Mat/DM11</v>
          </cell>
        </row>
        <row r="5656">
          <cell r="F5656" t="str">
            <v>SM/ScB/25Ded/Mat/DM11/OM1</v>
          </cell>
        </row>
        <row r="5657">
          <cell r="F5657" t="str">
            <v>SM/ScB/25Ded/Mat/DM11/OP1</v>
          </cell>
        </row>
        <row r="5658">
          <cell r="F5658" t="str">
            <v>SM/ScB/25Ded/Mat/NoDental/OP1</v>
          </cell>
        </row>
        <row r="5659">
          <cell r="F5659" t="str">
            <v>SM/ScB/25Ded/Mat/PH11/DM11</v>
          </cell>
        </row>
        <row r="5660">
          <cell r="F5660" t="str">
            <v>SM/ScB/25Ded/Mat/PH11/NoDental</v>
          </cell>
        </row>
        <row r="5661">
          <cell r="F5661" t="str">
            <v>SM/ScB/25Ded/Mat/PH12/DM12</v>
          </cell>
        </row>
        <row r="5662">
          <cell r="F5662" t="str">
            <v>SM/ScB/25Ded/NoMat/DM11</v>
          </cell>
        </row>
        <row r="5663">
          <cell r="F5663" t="str">
            <v>SM/ScB/25Ded/NoMat/DM11/OM1</v>
          </cell>
        </row>
        <row r="5664">
          <cell r="F5664" t="str">
            <v>SM/ScB/25Ded/NoMat/DM11/OP1</v>
          </cell>
        </row>
        <row r="5665">
          <cell r="F5665" t="str">
            <v>SM/ScB/25Ded/NoMat/NoDental/OP1</v>
          </cell>
        </row>
        <row r="5666">
          <cell r="F5666" t="str">
            <v>SM/ScB/25Ded/NoMat/PH11/DM11</v>
          </cell>
        </row>
        <row r="5667">
          <cell r="F5667" t="str">
            <v>SM/ScB/25Ded/NoMat/PH11/NoDental</v>
          </cell>
        </row>
        <row r="5668">
          <cell r="F5668" t="str">
            <v>SM/ScB/25Ded/NoMat/PH12/DM12</v>
          </cell>
        </row>
        <row r="5669">
          <cell r="F5669" t="str">
            <v>SM/ScB/30Ded/Mat/NoDental</v>
          </cell>
        </row>
        <row r="5670">
          <cell r="F5670" t="str">
            <v>SM/ScB/30Ded/NoMat/NoDental</v>
          </cell>
        </row>
        <row r="5671">
          <cell r="F5671" t="str">
            <v>SM/ScB/50Ded/Mat/DM11</v>
          </cell>
        </row>
        <row r="5672">
          <cell r="F5672" t="str">
            <v>SM/ScB/50Ded/Mat/DM11/OM1</v>
          </cell>
        </row>
        <row r="5673">
          <cell r="F5673" t="str">
            <v>SM/ScB/50Ded/Mat/DM11/OP2</v>
          </cell>
        </row>
        <row r="5674">
          <cell r="F5674" t="str">
            <v>SM/ScB/50Ded/Mat/NoDental/OP2</v>
          </cell>
        </row>
        <row r="5675">
          <cell r="F5675" t="str">
            <v>SM/ScB/50Ded/Mat/PH11/NoDental</v>
          </cell>
        </row>
        <row r="5676">
          <cell r="F5676" t="str">
            <v>SM/ScB/50Ded/Mat/PH12/DM12</v>
          </cell>
        </row>
        <row r="5677">
          <cell r="F5677" t="str">
            <v>SM/ScB/50Ded/Mat/PH13/NN3/NoDental</v>
          </cell>
        </row>
        <row r="5678">
          <cell r="F5678" t="str">
            <v>SM/ScB/50Ded/Mat/PH13/NoDental</v>
          </cell>
        </row>
        <row r="5679">
          <cell r="F5679" t="str">
            <v>SM/ScB/50Ded/Mat/PH14/NoDental</v>
          </cell>
        </row>
        <row r="5680">
          <cell r="F5680" t="str">
            <v>SM/ScB/50Ded/Mat/PH71A/NoDental</v>
          </cell>
        </row>
        <row r="5681">
          <cell r="F5681" t="str">
            <v>SM/ScB/50Ded/Mat/PH73/NoDental</v>
          </cell>
        </row>
        <row r="5682">
          <cell r="F5682" t="str">
            <v>SM/ScB/50Ded/Mat/PH81/NoDental</v>
          </cell>
        </row>
        <row r="5683">
          <cell r="F5683" t="str">
            <v>SM/ScB/50Ded/Mat/PH83/NoDental</v>
          </cell>
        </row>
        <row r="5684">
          <cell r="F5684" t="str">
            <v>SM/ScB/50Ded/Mat/PH83/R2/NoDental</v>
          </cell>
        </row>
        <row r="5685">
          <cell r="F5685" t="str">
            <v>SM/ScB/50Ded/Mat/PH84/NoDental</v>
          </cell>
        </row>
        <row r="5686">
          <cell r="F5686" t="str">
            <v>SM/ScB/50Ded/Mat/PH91/NoDental</v>
          </cell>
        </row>
        <row r="5687">
          <cell r="F5687" t="str">
            <v>SM/ScB/50Ded/Mat/PH93/NoDental</v>
          </cell>
        </row>
        <row r="5688">
          <cell r="F5688" t="str">
            <v>SM/ScB/50Ded/NoMat/DM11</v>
          </cell>
        </row>
        <row r="5689">
          <cell r="F5689" t="str">
            <v>SM/ScB/50Ded/NoMat/DM11/OM1</v>
          </cell>
        </row>
        <row r="5690">
          <cell r="F5690" t="str">
            <v>SM/ScB/50Ded/NoMat/DM11/OP2</v>
          </cell>
        </row>
        <row r="5691">
          <cell r="F5691" t="str">
            <v>SM/ScB/50Ded/NoMat/NoDental/OP2</v>
          </cell>
        </row>
        <row r="5692">
          <cell r="F5692" t="str">
            <v>SM/ScB/50Ded/NoMat/PH11/NoDental</v>
          </cell>
        </row>
        <row r="5693">
          <cell r="F5693" t="str">
            <v>SM/ScB/50Ded/NoMat/PH12/DM12</v>
          </cell>
        </row>
        <row r="5694">
          <cell r="F5694" t="str">
            <v>SM/ScB/50Ded/NoMat/PH13/NN3/NoDental</v>
          </cell>
        </row>
        <row r="5695">
          <cell r="F5695" t="str">
            <v>SM/ScB/50Ded/NoMat/PH13/NoDental</v>
          </cell>
        </row>
        <row r="5696">
          <cell r="F5696" t="str">
            <v>SM/ScB/50Ded/NoMat/PH14/NoDental</v>
          </cell>
        </row>
        <row r="5697">
          <cell r="F5697" t="str">
            <v>SM/ScB/50Ded/NoMat/PH71A/NoDental</v>
          </cell>
        </row>
        <row r="5698">
          <cell r="F5698" t="str">
            <v>SM/ScB/50Ded/NoMat/PH73/NoDental</v>
          </cell>
        </row>
        <row r="5699">
          <cell r="F5699" t="str">
            <v>SM/ScB/50Ded/NoMat/PH81/NoDental</v>
          </cell>
        </row>
        <row r="5700">
          <cell r="F5700" t="str">
            <v>SM/ScB/50Ded/NoMat/PH83/NoDental</v>
          </cell>
        </row>
        <row r="5701">
          <cell r="F5701" t="str">
            <v>SM/ScB/50Ded/NoMat/PH83/R2/NoDental</v>
          </cell>
        </row>
        <row r="5702">
          <cell r="F5702" t="str">
            <v>SM/ScB/50Ded/NoMat/PH84/NoDental</v>
          </cell>
        </row>
        <row r="5703">
          <cell r="F5703" t="str">
            <v>SM/ScB/50Ded/NoMat/PH91/NoDental</v>
          </cell>
        </row>
        <row r="5704">
          <cell r="F5704" t="str">
            <v>SM/ScB/50Ded/NoMat/PH93/NoDental</v>
          </cell>
        </row>
        <row r="5705">
          <cell r="F5705" t="str">
            <v>SM/ScS R/25Ded/Mat/PH12/NoDental</v>
          </cell>
        </row>
        <row r="5706">
          <cell r="F5706" t="str">
            <v>SM/ScS R/25Ded/NoMat/PH12/NoDental</v>
          </cell>
        </row>
        <row r="5707">
          <cell r="F5707" t="str">
            <v>SM/ScS R/50Ded/Mat/DM11</v>
          </cell>
        </row>
        <row r="5708">
          <cell r="F5708" t="str">
            <v>SM/ScS R/50Ded/Mat/DM12</v>
          </cell>
        </row>
        <row r="5709">
          <cell r="F5709" t="str">
            <v>SM/ScS R/50Ded/Mat/DM13</v>
          </cell>
        </row>
        <row r="5710">
          <cell r="F5710" t="str">
            <v>SM/ScS R/50Ded/Mat/NoDental/OP2</v>
          </cell>
        </row>
        <row r="5711">
          <cell r="F5711" t="str">
            <v>SM/ScS R/50Ded/Mat/PH12/NoDental</v>
          </cell>
        </row>
        <row r="5712">
          <cell r="F5712" t="str">
            <v>SM/ScS R/50Ded/Mat/PH13/NoDental</v>
          </cell>
        </row>
        <row r="5713">
          <cell r="F5713" t="str">
            <v>SM/ScS R/50Ded/Mat/PH72A/DM11</v>
          </cell>
        </row>
        <row r="5714">
          <cell r="F5714" t="str">
            <v>SM/ScS R/50Ded/Mat/PH72A/NoDental</v>
          </cell>
        </row>
        <row r="5715">
          <cell r="F5715" t="str">
            <v>SM/ScS R/50Ded/Mat/PH73A/NoDental</v>
          </cell>
        </row>
        <row r="5716">
          <cell r="F5716" t="str">
            <v>SM/ScS R/50Ded/Mat/PH81/NoDental</v>
          </cell>
        </row>
        <row r="5717">
          <cell r="F5717" t="str">
            <v>SM/ScS R/50Ded/Mat/PH82/NoDental</v>
          </cell>
        </row>
        <row r="5718">
          <cell r="F5718" t="str">
            <v>SM/ScS R/50Ded/Mat/PH83/NoDental</v>
          </cell>
        </row>
        <row r="5719">
          <cell r="F5719" t="str">
            <v>SM/ScS R/50Ded/Mat/PH83A/DM13</v>
          </cell>
        </row>
        <row r="5720">
          <cell r="F5720" t="str">
            <v>SM/ScS R/50Ded/Mat/PH83A/NoDental</v>
          </cell>
        </row>
        <row r="5721">
          <cell r="F5721" t="str">
            <v>SM/ScS R/50Ded/Mat/PH84A/NoDental</v>
          </cell>
        </row>
        <row r="5722">
          <cell r="F5722" t="str">
            <v>SM/ScS R/50Ded/Mat/R2/NoDental</v>
          </cell>
        </row>
        <row r="5723">
          <cell r="F5723" t="str">
            <v>SM/ScS R/50Ded/Mat/R3/NoDental</v>
          </cell>
        </row>
        <row r="5724">
          <cell r="F5724" t="str">
            <v>SM/ScS R/50Ded/NoMat/DM11</v>
          </cell>
        </row>
        <row r="5725">
          <cell r="F5725" t="str">
            <v>SM/ScS R/50Ded/NoMat/DM12</v>
          </cell>
        </row>
        <row r="5726">
          <cell r="F5726" t="str">
            <v>SM/ScS R/50Ded/NoMat/DM13</v>
          </cell>
        </row>
        <row r="5727">
          <cell r="F5727" t="str">
            <v>SM/ScS R/50Ded/NoMat/PH12/NoDental</v>
          </cell>
        </row>
        <row r="5728">
          <cell r="F5728" t="str">
            <v>SM/ScS R/50Ded/NoMat/PH13/NoDental</v>
          </cell>
        </row>
        <row r="5729">
          <cell r="F5729" t="str">
            <v>SM/ScS R/50Ded/NoMat/PH72A/DM11</v>
          </cell>
        </row>
        <row r="5730">
          <cell r="F5730" t="str">
            <v>SM/ScS R/50Ded/NoMat/PH72A/NoDental</v>
          </cell>
        </row>
        <row r="5731">
          <cell r="F5731" t="str">
            <v>SM/ScS R/50Ded/NoMat/PH73A/NoDental</v>
          </cell>
        </row>
        <row r="5732">
          <cell r="F5732" t="str">
            <v>SM/ScS R/50Ded/NoMat/PH81/NoDental</v>
          </cell>
        </row>
        <row r="5733">
          <cell r="F5733" t="str">
            <v>SM/ScS R/50Ded/NoMat/PH82/NoDental</v>
          </cell>
        </row>
        <row r="5734">
          <cell r="F5734" t="str">
            <v>SM/ScS R/50Ded/NoMat/PH83/NoDental</v>
          </cell>
        </row>
        <row r="5735">
          <cell r="F5735" t="str">
            <v>SM/ScS R/50Ded/NoMat/PH83A/DM13</v>
          </cell>
        </row>
        <row r="5736">
          <cell r="F5736" t="str">
            <v>SM/ScS R/50Ded/NoMat/PH83A/NoDental</v>
          </cell>
        </row>
        <row r="5737">
          <cell r="F5737" t="str">
            <v>SM/ScS R/50Ded/NoMat/PH84A/NoDental</v>
          </cell>
        </row>
        <row r="5738">
          <cell r="F5738" t="str">
            <v>SM/ScS R/50Ded/NoMat/R2/NoDental</v>
          </cell>
        </row>
        <row r="5739">
          <cell r="F5739" t="str">
            <v>SM/ScS R/50Ded/NoMat/R3/NoDental</v>
          </cell>
        </row>
        <row r="5740">
          <cell r="F5740" t="str">
            <v>SM/ScS/0Ded/Mat/PH12/NoDental</v>
          </cell>
        </row>
        <row r="5741">
          <cell r="F5741" t="str">
            <v>SM/ScS/0Ded/NoMat/PH12/NoDental</v>
          </cell>
        </row>
        <row r="5742">
          <cell r="F5742" t="str">
            <v>SM/ScS/25Ded/Mat/PH12/NoDental</v>
          </cell>
        </row>
        <row r="5743">
          <cell r="F5743" t="str">
            <v>SM/ScS/25Ded/Mat/PH83A/NoDental</v>
          </cell>
        </row>
        <row r="5744">
          <cell r="F5744" t="str">
            <v>SM/ScS/25Ded/NoMat/PH12/NoDental</v>
          </cell>
        </row>
        <row r="5745">
          <cell r="F5745" t="str">
            <v>SM/ScS/25Ded/NoMat/PH83A/NoDental</v>
          </cell>
        </row>
        <row r="5746">
          <cell r="F5746" t="str">
            <v>SM/Sl Sahtak/50Ded/Mat/Dental/Amn3 Pr</v>
          </cell>
        </row>
        <row r="5747">
          <cell r="F5747" t="str">
            <v>SM/Sl Sahtak/50Ded/Mat/Dental/Com3</v>
          </cell>
        </row>
        <row r="5748">
          <cell r="F5748" t="str">
            <v>SM/Sl Sahtak/50Ded/Mat/Dental/Com3 Pn</v>
          </cell>
        </row>
        <row r="5749">
          <cell r="F5749" t="str">
            <v>SM/Sl Sahtak/50Ded/NoMat/Dental/Amn3 Pr</v>
          </cell>
        </row>
        <row r="5750">
          <cell r="F5750" t="str">
            <v>SM/Sl Sahtak/50Ded/NoMat/Dental/Com3</v>
          </cell>
        </row>
        <row r="5751">
          <cell r="F5751" t="str">
            <v>SM/Sl Sahtak/50Ded/NoMat/Dental/Com3 Pn</v>
          </cell>
        </row>
        <row r="5752">
          <cell r="F5752" t="str">
            <v>SM/SlB Ex/0Ded/Mat/DM13</v>
          </cell>
        </row>
        <row r="5753">
          <cell r="F5753" t="str">
            <v>SM/SlB Ex/0Ded/Mat/DM13/OM1</v>
          </cell>
        </row>
        <row r="5754">
          <cell r="F5754" t="str">
            <v>SM/SlB Ex/0Ded/Mat/DM21/OM3</v>
          </cell>
        </row>
        <row r="5755">
          <cell r="F5755" t="str">
            <v>SM/SlB Ex/0Ded/Mat/DM71</v>
          </cell>
        </row>
        <row r="5756">
          <cell r="F5756" t="str">
            <v>SM/SlB Ex/0Ded/NoMat/DM13</v>
          </cell>
        </row>
        <row r="5757">
          <cell r="F5757" t="str">
            <v>SM/SlB Ex/0Ded/NoMat/DM13/OM1</v>
          </cell>
        </row>
        <row r="5758">
          <cell r="F5758" t="str">
            <v>SM/SlB Ex/0Ded/NoMat/DM21/OM3</v>
          </cell>
        </row>
        <row r="5759">
          <cell r="F5759" t="str">
            <v>SM/SlB Ex/0Ded/NoMat/DM71</v>
          </cell>
        </row>
        <row r="5760">
          <cell r="F5760" t="str">
            <v>SM/SlB Ex/25Ded/Mat/DM13</v>
          </cell>
        </row>
        <row r="5761">
          <cell r="F5761" t="str">
            <v>SM/SlB Ex/25Ded/Mat/DM13/OM1</v>
          </cell>
        </row>
        <row r="5762">
          <cell r="F5762" t="str">
            <v>SM/SlB Ex/25Ded/NoMat/DM13</v>
          </cell>
        </row>
        <row r="5763">
          <cell r="F5763" t="str">
            <v>SM/SlB Ex/25Ded/NoMat/DM13/OM1</v>
          </cell>
        </row>
        <row r="5764">
          <cell r="F5764" t="str">
            <v>SM/SlB Ex/50Ded/Mat/AC1/DM13</v>
          </cell>
        </row>
        <row r="5765">
          <cell r="F5765" t="str">
            <v>SM/SlB Ex/50Ded/Mat/AC1/NoDental</v>
          </cell>
        </row>
        <row r="5766">
          <cell r="F5766" t="str">
            <v>SM/SlB Ex/50Ded/Mat/DM13</v>
          </cell>
        </row>
        <row r="5767">
          <cell r="F5767" t="str">
            <v>SM/SlB Ex/50Ded/Mat/DM13/OM1</v>
          </cell>
        </row>
        <row r="5768">
          <cell r="F5768" t="str">
            <v>SM/SlB Ex/50Ded/Mat/DM13/R3</v>
          </cell>
        </row>
        <row r="5769">
          <cell r="F5769" t="str">
            <v>SM/SlB Ex/50Ded/Mat/DM14</v>
          </cell>
        </row>
        <row r="5770">
          <cell r="F5770" t="str">
            <v>SM/SlB Ex/50Ded/Mat/DM17</v>
          </cell>
        </row>
        <row r="5771">
          <cell r="F5771" t="str">
            <v>SM/SlB Ex/50Ded/Mat/HN1/NoDental</v>
          </cell>
        </row>
        <row r="5772">
          <cell r="F5772" t="str">
            <v>SM/SlB Ex/50Ded/Mat/R2/NoDental</v>
          </cell>
        </row>
        <row r="5773">
          <cell r="F5773" t="str">
            <v>SM/SlB Ex/50Ded/Mat/R3/DM14/OM3</v>
          </cell>
        </row>
        <row r="5774">
          <cell r="F5774" t="str">
            <v>SM/SlB Ex/50Ded/NoMat/AC1/DM13</v>
          </cell>
        </row>
        <row r="5775">
          <cell r="F5775" t="str">
            <v>SM/SlB Ex/50Ded/NoMat/AC1/NoDental</v>
          </cell>
        </row>
        <row r="5776">
          <cell r="F5776" t="str">
            <v>SM/SlB Ex/50Ded/NoMat/DM13</v>
          </cell>
        </row>
        <row r="5777">
          <cell r="F5777" t="str">
            <v>SM/SlB Ex/50Ded/NoMat/DM13/OM1</v>
          </cell>
        </row>
        <row r="5778">
          <cell r="F5778" t="str">
            <v>SM/SlB Ex/50Ded/NoMat/DM13/R3</v>
          </cell>
        </row>
        <row r="5779">
          <cell r="F5779" t="str">
            <v>SM/SlB Ex/50Ded/NoMat/DM14</v>
          </cell>
        </row>
        <row r="5780">
          <cell r="F5780" t="str">
            <v>SM/SlB Ex/50Ded/NoMat/DM17</v>
          </cell>
        </row>
        <row r="5781">
          <cell r="F5781" t="str">
            <v>SM/SlB Ex/50Ded/NoMat/HN1/NoDental</v>
          </cell>
        </row>
        <row r="5782">
          <cell r="F5782" t="str">
            <v>SM/SlB Ex/50Ded/NoMat/R2/NoDental</v>
          </cell>
        </row>
        <row r="5783">
          <cell r="F5783" t="str">
            <v>SM/SlB Ex/50Ded/NoMat/R3/DM14/OM3</v>
          </cell>
        </row>
        <row r="5784">
          <cell r="F5784" t="str">
            <v>SM/SlB/0Ded/Mat/DM13</v>
          </cell>
        </row>
        <row r="5785">
          <cell r="F5785" t="str">
            <v>SM/SlB/0Ded/Mat/DM13/OM1</v>
          </cell>
        </row>
        <row r="5786">
          <cell r="F5786" t="str">
            <v>SM/SlB/0Ded/NoMat/DM13</v>
          </cell>
        </row>
        <row r="5787">
          <cell r="F5787" t="str">
            <v>SM/SlB/0Ded/NoMat/DM13/OM1</v>
          </cell>
        </row>
        <row r="5788">
          <cell r="F5788" t="str">
            <v>SM/SlB/25Ded/Mat/DM13</v>
          </cell>
        </row>
        <row r="5789">
          <cell r="F5789" t="str">
            <v>SM/SlB/25Ded/Mat/DM13/OM1</v>
          </cell>
        </row>
        <row r="5790">
          <cell r="F5790" t="str">
            <v>SM/SlB/25Ded/NoMat/DM13</v>
          </cell>
        </row>
        <row r="5791">
          <cell r="F5791" t="str">
            <v>SM/SlB/25Ded/NoMat/DM13/OM1</v>
          </cell>
        </row>
        <row r="5792">
          <cell r="F5792" t="str">
            <v>SM/SlB/30Ded/Mat/NoDental</v>
          </cell>
        </row>
        <row r="5793">
          <cell r="F5793" t="str">
            <v>SM/SlB/30Ded/NoMat/NoDental</v>
          </cell>
        </row>
        <row r="5794">
          <cell r="F5794" t="str">
            <v>SM/SlB/50Ded/Mat/AC1/NoDental</v>
          </cell>
        </row>
        <row r="5795">
          <cell r="F5795" t="str">
            <v>SM/SlB/50Ded/Mat/DM11</v>
          </cell>
        </row>
        <row r="5796">
          <cell r="F5796" t="str">
            <v>SM/SlB/50Ded/Mat/DM13</v>
          </cell>
        </row>
        <row r="5797">
          <cell r="F5797" t="str">
            <v>SM/SlB/50Ded/Mat/DM13/OM1</v>
          </cell>
        </row>
        <row r="5798">
          <cell r="F5798" t="str">
            <v>SM/SlB/50Ded/Mat/DM13/OM2</v>
          </cell>
        </row>
        <row r="5799">
          <cell r="F5799" t="str">
            <v>SM/SlB/50Ded/Mat/NN3/NoDental</v>
          </cell>
        </row>
        <row r="5800">
          <cell r="F5800" t="str">
            <v>SM/SlB/50Ded/Mat/PH72/NoDental</v>
          </cell>
        </row>
        <row r="5801">
          <cell r="F5801" t="str">
            <v>SM/SlB/50Ded/Mat/PH84A/NoDental</v>
          </cell>
        </row>
        <row r="5802">
          <cell r="F5802" t="str">
            <v>SM/SlB/50Ded/NoMat/AC1/NoDental</v>
          </cell>
        </row>
        <row r="5803">
          <cell r="F5803" t="str">
            <v>SM/SlB/50Ded/NoMat/DM11</v>
          </cell>
        </row>
        <row r="5804">
          <cell r="F5804" t="str">
            <v>SM/SlB/50Ded/NoMat/DM13</v>
          </cell>
        </row>
        <row r="5805">
          <cell r="F5805" t="str">
            <v>SM/SlB/50Ded/NoMat/DM13/OM1</v>
          </cell>
        </row>
        <row r="5806">
          <cell r="F5806" t="str">
            <v>SM/SlB/50Ded/NoMat/DM13/OM2</v>
          </cell>
        </row>
        <row r="5807">
          <cell r="F5807" t="str">
            <v>SM/SlB/50Ded/NoMat/NN3/NoDental</v>
          </cell>
        </row>
        <row r="5808">
          <cell r="F5808" t="str">
            <v>SM/SlB/50Ded/NoMat/PH72/NoDental</v>
          </cell>
        </row>
        <row r="5809">
          <cell r="F5809" t="str">
            <v>SM/SlB/50Ded/NoMat/PH84A/NoDental</v>
          </cell>
        </row>
        <row r="5810">
          <cell r="F5810" t="str">
            <v>SM/SlG Plus/0Ded/Mat/DM21/OM1</v>
          </cell>
        </row>
        <row r="5811">
          <cell r="F5811" t="str">
            <v>SM/SlG Plus/0Ded/Mat/DM72/OM3/HN1/NN4</v>
          </cell>
        </row>
        <row r="5812">
          <cell r="F5812" t="str">
            <v>SM/SlG Plus/0Ded/NoMat/DM21/OM1</v>
          </cell>
        </row>
        <row r="5813">
          <cell r="F5813" t="str">
            <v>SM/SlG Plus/0Ded/NoMat/DM72/OM3/HN1/NN4</v>
          </cell>
        </row>
        <row r="5814">
          <cell r="F5814" t="str">
            <v>SM/SlG Plus/25Ded/Mat/DM21/OM1</v>
          </cell>
        </row>
        <row r="5815">
          <cell r="F5815" t="str">
            <v>SM/SlG Plus/25Ded/NoMat/DM21/OM1</v>
          </cell>
        </row>
        <row r="5816">
          <cell r="F5816" t="str">
            <v>SM/SlG Plus/50Ded/Mat/DM21/OM1</v>
          </cell>
        </row>
        <row r="5817">
          <cell r="F5817" t="str">
            <v>SM/SlG Plus/50Ded/NoMat/DM21/OM1</v>
          </cell>
        </row>
        <row r="5818">
          <cell r="F5818" t="str">
            <v>SM/SlG/0Ded/Mat/AC1/NoDental</v>
          </cell>
        </row>
        <row r="5819">
          <cell r="F5819" t="str">
            <v>SM/SlG/0Ded/Mat/DM12</v>
          </cell>
        </row>
        <row r="5820">
          <cell r="F5820" t="str">
            <v>SM/SlG/0Ded/Mat/DM14</v>
          </cell>
        </row>
        <row r="5821">
          <cell r="F5821" t="str">
            <v>SM/SlG/0Ded/Mat/DM14/AC1</v>
          </cell>
        </row>
        <row r="5822">
          <cell r="F5822" t="str">
            <v>SM/SlG/0Ded/Mat/DM14/OM1</v>
          </cell>
        </row>
        <row r="5823">
          <cell r="F5823" t="str">
            <v>SM/SlG/0Ded/Mat/DM15</v>
          </cell>
        </row>
        <row r="5824">
          <cell r="F5824" t="str">
            <v>SM/SlG/0Ded/Mat/DM15/OM1</v>
          </cell>
        </row>
        <row r="5825">
          <cell r="F5825" t="str">
            <v>SM/SlG/0Ded/Mat/DM15/OM3/AC1</v>
          </cell>
        </row>
        <row r="5826">
          <cell r="F5826" t="str">
            <v>SM/SlG/0Ded/Mat/DM15/OM4</v>
          </cell>
        </row>
        <row r="5827">
          <cell r="F5827" t="str">
            <v>SM/SlG/0Ded/Mat/DM27</v>
          </cell>
        </row>
        <row r="5828">
          <cell r="F5828" t="str">
            <v>SM/SlG/0Ded/NoMat/AC1/NoDental</v>
          </cell>
        </row>
        <row r="5829">
          <cell r="F5829" t="str">
            <v>SM/SlG/0Ded/NoMat/DM12</v>
          </cell>
        </row>
        <row r="5830">
          <cell r="F5830" t="str">
            <v>SM/SlG/0Ded/NoMat/DM14</v>
          </cell>
        </row>
        <row r="5831">
          <cell r="F5831" t="str">
            <v>SM/SlG/0Ded/NoMat/DM14/AC1</v>
          </cell>
        </row>
        <row r="5832">
          <cell r="F5832" t="str">
            <v>SM/SlG/0Ded/NoMat/DM14/OM1</v>
          </cell>
        </row>
        <row r="5833">
          <cell r="F5833" t="str">
            <v>SM/SlG/0Ded/NoMat/DM15</v>
          </cell>
        </row>
        <row r="5834">
          <cell r="F5834" t="str">
            <v>SM/SlG/0Ded/NoMat/DM15/OM1</v>
          </cell>
        </row>
        <row r="5835">
          <cell r="F5835" t="str">
            <v>SM/SlG/0Ded/NoMat/DM15/OM3/AC1</v>
          </cell>
        </row>
        <row r="5836">
          <cell r="F5836" t="str">
            <v>SM/SlG/0Ded/NoMat/DM15/OM4</v>
          </cell>
        </row>
        <row r="5837">
          <cell r="F5837" t="str">
            <v>SM/SlG/0Ded/NoMat/DM27</v>
          </cell>
        </row>
        <row r="5838">
          <cell r="F5838" t="str">
            <v>SM/SlG/25Ded/Mat/DM14</v>
          </cell>
        </row>
        <row r="5839">
          <cell r="F5839" t="str">
            <v>SM/SlG/25Ded/Mat/DM14/OM1</v>
          </cell>
        </row>
        <row r="5840">
          <cell r="F5840" t="str">
            <v>SM/SlG/25Ded/Mat/DM15/OM3/AC1</v>
          </cell>
        </row>
        <row r="5841">
          <cell r="F5841" t="str">
            <v>SM/SlG/25Ded/Mat/NoDental</v>
          </cell>
        </row>
        <row r="5842">
          <cell r="F5842" t="str">
            <v>SM/SlG/25Ded/NoMat/DM14</v>
          </cell>
        </row>
        <row r="5843">
          <cell r="F5843" t="str">
            <v>SM/SlG/25Ded/NoMat/DM14/OM1</v>
          </cell>
        </row>
        <row r="5844">
          <cell r="F5844" t="str">
            <v>SM/SlG/25Ded/NoMat/DM15/OM3/AC1</v>
          </cell>
        </row>
        <row r="5845">
          <cell r="F5845" t="str">
            <v>SM/SlG/25Ded/NoMat/NoDental</v>
          </cell>
        </row>
        <row r="5846">
          <cell r="F5846" t="str">
            <v>SM/SlG/50Ded/Mat/AC1/DM14/OM1</v>
          </cell>
        </row>
        <row r="5847">
          <cell r="F5847" t="str">
            <v>SM/SlG/50Ded/Mat/DM13</v>
          </cell>
        </row>
        <row r="5848">
          <cell r="F5848" t="str">
            <v>SM/SlG/50Ded/Mat/DM13/OM1</v>
          </cell>
        </row>
        <row r="5849">
          <cell r="F5849" t="str">
            <v>SM/SlG/50Ded/Mat/DM14</v>
          </cell>
        </row>
        <row r="5850">
          <cell r="F5850" t="str">
            <v>SM/SlG/50Ded/Mat/DM14/AC1</v>
          </cell>
        </row>
        <row r="5851">
          <cell r="F5851" t="str">
            <v>SM/SlG/50Ded/Mat/DM14/HC2</v>
          </cell>
        </row>
        <row r="5852">
          <cell r="F5852" t="str">
            <v>SM/SlG/50Ded/Mat/DM14/HD1</v>
          </cell>
        </row>
        <row r="5853">
          <cell r="F5853" t="str">
            <v>SM/SlG/50Ded/Mat/DM14/HN2</v>
          </cell>
        </row>
        <row r="5854">
          <cell r="F5854" t="str">
            <v>SM/SlG/50Ded/Mat/DM14/OM1</v>
          </cell>
        </row>
        <row r="5855">
          <cell r="F5855" t="str">
            <v>SM/SlG/50Ded/Mat/DM14/OM1/AC8</v>
          </cell>
        </row>
        <row r="5856">
          <cell r="F5856" t="str">
            <v>SM/SlG/50Ded/Mat/DM14/OM1/HD1</v>
          </cell>
        </row>
        <row r="5857">
          <cell r="F5857" t="str">
            <v>SM/SlG/50Ded/Mat/DM14/OM3</v>
          </cell>
        </row>
        <row r="5858">
          <cell r="F5858" t="str">
            <v>SM/SlG/50Ded/Mat/DM15</v>
          </cell>
        </row>
        <row r="5859">
          <cell r="F5859" t="str">
            <v>SM/SlG/50Ded/Mat/DM15/OM1</v>
          </cell>
        </row>
        <row r="5860">
          <cell r="F5860" t="str">
            <v>SM/SlG/50Ded/Mat/DM15/OM3</v>
          </cell>
        </row>
        <row r="5861">
          <cell r="F5861" t="str">
            <v>SM/SlG/50Ded/Mat/DM21</v>
          </cell>
        </row>
        <row r="5862">
          <cell r="F5862" t="str">
            <v>SM/SlG/50Ded/Mat/DM21/OM1</v>
          </cell>
        </row>
        <row r="5863">
          <cell r="F5863" t="str">
            <v>SM/SlG/50Ded/Mat/DM21/OM1/AC8/ME1/HC4</v>
          </cell>
        </row>
        <row r="5864">
          <cell r="F5864" t="str">
            <v>SM/SlG/50Ded/Mat/DM21/OM3</v>
          </cell>
        </row>
        <row r="5865">
          <cell r="F5865" t="str">
            <v>SM/SlG/50Ded/Mat/DM23</v>
          </cell>
        </row>
        <row r="5866">
          <cell r="F5866" t="str">
            <v>SM/SlG/50Ded/Mat/DM27/OM1/HN1/AC1</v>
          </cell>
        </row>
        <row r="5867">
          <cell r="F5867" t="str">
            <v>SM/SlG/50Ded/Mat/DM28/OM1</v>
          </cell>
        </row>
        <row r="5868">
          <cell r="F5868" t="str">
            <v>SM/SlG/50Ded/Mat/HC4/DM23</v>
          </cell>
        </row>
        <row r="5869">
          <cell r="F5869" t="str">
            <v>SM/SlG/50Ded/Mat/HD1/NoDental</v>
          </cell>
        </row>
        <row r="5870">
          <cell r="F5870" t="str">
            <v>SM/SlG/50Ded/Mat/OPY4/DM14</v>
          </cell>
        </row>
        <row r="5871">
          <cell r="F5871" t="str">
            <v>SM/SlG/50Ded/No/Mat/DM28/OM1</v>
          </cell>
        </row>
        <row r="5872">
          <cell r="F5872" t="str">
            <v>SM/SlG/50Ded/NoMat/AC1/DM14/OM1</v>
          </cell>
        </row>
        <row r="5873">
          <cell r="F5873" t="str">
            <v>SM/SlG/50Ded/NoMat/DM13</v>
          </cell>
        </row>
        <row r="5874">
          <cell r="F5874" t="str">
            <v>SM/SlG/50Ded/NoMat/DM13/OM1</v>
          </cell>
        </row>
        <row r="5875">
          <cell r="F5875" t="str">
            <v>SM/SlG/50Ded/NoMat/DM14</v>
          </cell>
        </row>
        <row r="5876">
          <cell r="F5876" t="str">
            <v>SM/SlG/50Ded/NoMat/DM14/AC1</v>
          </cell>
        </row>
        <row r="5877">
          <cell r="F5877" t="str">
            <v>SM/SlG/50Ded/NoMat/DM14/HC2</v>
          </cell>
        </row>
        <row r="5878">
          <cell r="F5878" t="str">
            <v>SM/SlG/50Ded/NoMat/DM14/HD1</v>
          </cell>
        </row>
        <row r="5879">
          <cell r="F5879" t="str">
            <v>SM/SlG/50Ded/NoMat/DM14/HN2</v>
          </cell>
        </row>
        <row r="5880">
          <cell r="F5880" t="str">
            <v>SM/SlG/50Ded/NoMat/DM14/OM1</v>
          </cell>
        </row>
        <row r="5881">
          <cell r="F5881" t="str">
            <v>SM/SlG/50Ded/NoMat/DM14/OM1/AC8</v>
          </cell>
        </row>
        <row r="5882">
          <cell r="F5882" t="str">
            <v>SM/SlG/50Ded/NoMat/DM14/OM1/HD1</v>
          </cell>
        </row>
        <row r="5883">
          <cell r="F5883" t="str">
            <v>SM/SlG/50Ded/NoMat/DM14/OM3</v>
          </cell>
        </row>
        <row r="5884">
          <cell r="F5884" t="str">
            <v>SM/SlG/50Ded/NoMat/DM15</v>
          </cell>
        </row>
        <row r="5885">
          <cell r="F5885" t="str">
            <v>SM/SlG/50Ded/NoMat/DM15/OM1</v>
          </cell>
        </row>
        <row r="5886">
          <cell r="F5886" t="str">
            <v>SM/SlG/50Ded/NoMat/DM15/OM3</v>
          </cell>
        </row>
        <row r="5887">
          <cell r="F5887" t="str">
            <v>SM/SlG/50Ded/NoMat/DM21</v>
          </cell>
        </row>
        <row r="5888">
          <cell r="F5888" t="str">
            <v>SM/SlG/50Ded/NoMat/DM21/OM1</v>
          </cell>
        </row>
        <row r="5889">
          <cell r="F5889" t="str">
            <v>SM/SlG/50Ded/NoMat/DM21/OM1/AC8/ME1/HC4</v>
          </cell>
        </row>
        <row r="5890">
          <cell r="F5890" t="str">
            <v>SM/SlG/50Ded/NoMat/DM21/OM3</v>
          </cell>
        </row>
        <row r="5891">
          <cell r="F5891" t="str">
            <v>SM/SlG/50Ded/NoMat/DM23</v>
          </cell>
        </row>
        <row r="5892">
          <cell r="F5892" t="str">
            <v>SM/SlG/50Ded/NoMat/DM27/OM1/HN1/AC1</v>
          </cell>
        </row>
        <row r="5893">
          <cell r="F5893" t="str">
            <v>SM/SlG/50Ded/NoMat/DM28/OM1</v>
          </cell>
        </row>
        <row r="5894">
          <cell r="F5894" t="str">
            <v>SM/SlG/50Ded/NoMat/HC4/DM23</v>
          </cell>
        </row>
        <row r="5895">
          <cell r="F5895" t="str">
            <v>SM/SlG/50Ded/NoMat/HD1/NoDental</v>
          </cell>
        </row>
        <row r="5896">
          <cell r="F5896" t="str">
            <v>SM/SlG/50Ded/NoMat/OPY4/DM14</v>
          </cell>
        </row>
        <row r="5897">
          <cell r="F5897" t="str">
            <v>SM/SlP Plus/50Ded/Mat/DM21/OM1</v>
          </cell>
        </row>
        <row r="5898">
          <cell r="F5898" t="str">
            <v>SM/SlP Plus/50Ded/NoMat/D21/OM1</v>
          </cell>
        </row>
        <row r="5899">
          <cell r="F5899" t="str">
            <v>SM/SlP/0Ded/Mat/AC1/NoDental</v>
          </cell>
        </row>
        <row r="5900">
          <cell r="F5900" t="str">
            <v>SM/SlP/0Ded/Mat/DM15</v>
          </cell>
        </row>
        <row r="5901">
          <cell r="F5901" t="str">
            <v>SM/SlP/0Ded/Mat/DM15/OM1</v>
          </cell>
        </row>
        <row r="5902">
          <cell r="F5902" t="str">
            <v>SM/SlP/0Ded/NoMat/AC1/NoDental</v>
          </cell>
        </row>
        <row r="5903">
          <cell r="F5903" t="str">
            <v>SM/SlP/0Ded/NoMat/DM15</v>
          </cell>
        </row>
        <row r="5904">
          <cell r="F5904" t="str">
            <v>SM/SlP/0Ded/NoMat/DM15/OM1</v>
          </cell>
        </row>
        <row r="5905">
          <cell r="F5905" t="str">
            <v>SM/SlP/25Ded/Mat/DM15</v>
          </cell>
        </row>
        <row r="5906">
          <cell r="F5906" t="str">
            <v>SM/SlP/25Ded/Mat/DM15/OM1</v>
          </cell>
        </row>
        <row r="5907">
          <cell r="F5907" t="str">
            <v>SM/SlP/25Ded/Mat/NoDental</v>
          </cell>
        </row>
        <row r="5908">
          <cell r="F5908" t="str">
            <v>SM/SlP/25Ded/NoMat/DM15</v>
          </cell>
        </row>
        <row r="5909">
          <cell r="F5909" t="str">
            <v>SM/SlP/25Ded/NoMat/DM15/OM1</v>
          </cell>
        </row>
        <row r="5910">
          <cell r="F5910" t="str">
            <v>SM/SlP/25Ded/NoMat/NoDental</v>
          </cell>
        </row>
        <row r="5911">
          <cell r="F5911" t="str">
            <v>SM/SlP/50Ded/Mat/AC1/DM15</v>
          </cell>
        </row>
        <row r="5912">
          <cell r="F5912" t="str">
            <v>SM/SlP/50Ded/Mat/DM15</v>
          </cell>
        </row>
        <row r="5913">
          <cell r="F5913" t="str">
            <v>SM/SlP/50Ded/Mat/DM15/OM1</v>
          </cell>
        </row>
        <row r="5914">
          <cell r="F5914" t="str">
            <v>SM/SlP/50Ded/Mat/DM15/OM1/AC8</v>
          </cell>
        </row>
        <row r="5915">
          <cell r="F5915" t="str">
            <v>SM/SlP/50Ded/Mat/DM15/OM3</v>
          </cell>
        </row>
        <row r="5916">
          <cell r="F5916" t="str">
            <v>SM/SlP/50Ded/NoMat/AC1/DM15</v>
          </cell>
        </row>
        <row r="5917">
          <cell r="F5917" t="str">
            <v>SM/SlP/50Ded/NoMat/DM15</v>
          </cell>
        </row>
        <row r="5918">
          <cell r="F5918" t="str">
            <v>SM/SlP/50Ded/NoMat/DM15/OM1</v>
          </cell>
        </row>
        <row r="5919">
          <cell r="F5919" t="str">
            <v>SM/SlP/50Ded/NoMat/DM15/OM1/AC8</v>
          </cell>
        </row>
        <row r="5920">
          <cell r="F5920" t="str">
            <v>SM/SlP/50Ded/NoMat/DM15/OM3</v>
          </cell>
        </row>
        <row r="5921">
          <cell r="F5921" t="str">
            <v>SM/SlS Plus/0Ded/Mat/DM21/OM1</v>
          </cell>
        </row>
        <row r="5922">
          <cell r="F5922" t="str">
            <v>SM/SlS Plus/0Ded/NoMat/DM21/OM1</v>
          </cell>
        </row>
        <row r="5923">
          <cell r="F5923" t="str">
            <v>SM/SlS Plus/25Ded/Mat/DM21/OM1</v>
          </cell>
        </row>
        <row r="5924">
          <cell r="F5924" t="str">
            <v>SM/SlS Plus/25Ded/NoMat/DM21/OM1</v>
          </cell>
        </row>
        <row r="5925">
          <cell r="F5925" t="str">
            <v>SM/SlS Plus/50Ded/Mat/DM21/OM1</v>
          </cell>
        </row>
        <row r="5926">
          <cell r="F5926" t="str">
            <v>SM/SlS Plus/50Ded/NoMat/DM21/OM1</v>
          </cell>
        </row>
        <row r="5927">
          <cell r="F5927" t="str">
            <v>SM/SlS/0Ded/Mat/DM14</v>
          </cell>
        </row>
        <row r="5928">
          <cell r="F5928" t="str">
            <v>SM/SlS/0Ded/Mat/DM14/AC1</v>
          </cell>
        </row>
        <row r="5929">
          <cell r="F5929" t="str">
            <v>SM/SlS/0Ded/Mat/DM14/OM1</v>
          </cell>
        </row>
        <row r="5930">
          <cell r="F5930" t="str">
            <v>SM/SlS/0Ded/Mat/DM15/OM3/AC1</v>
          </cell>
        </row>
        <row r="5931">
          <cell r="F5931" t="str">
            <v>SM/SlS/0Ded/Mat/NoDental/HN1</v>
          </cell>
        </row>
        <row r="5932">
          <cell r="F5932" t="str">
            <v>SM/SlS/0Ded/NoMat/DM14</v>
          </cell>
        </row>
        <row r="5933">
          <cell r="F5933" t="str">
            <v>SM/SlS/0Ded/NoMat/DM14/AC1</v>
          </cell>
        </row>
        <row r="5934">
          <cell r="F5934" t="str">
            <v>SM/SlS/0Ded/NoMat/DM14/OM1</v>
          </cell>
        </row>
        <row r="5935">
          <cell r="F5935" t="str">
            <v>SM/SlS/0Ded/NoMat/DM15/OM3/AC1</v>
          </cell>
        </row>
        <row r="5936">
          <cell r="F5936" t="str">
            <v>SM/SlS/0Ded/NoMat/NoDental/HN1</v>
          </cell>
        </row>
        <row r="5937">
          <cell r="F5937" t="str">
            <v>SM/SlS/25Ded/Mat/DM13</v>
          </cell>
        </row>
        <row r="5938">
          <cell r="F5938" t="str">
            <v>SM/SlS/25Ded/Mat/DM14</v>
          </cell>
        </row>
        <row r="5939">
          <cell r="F5939" t="str">
            <v>SM/SlS/25Ded/Mat/DM14/AC3</v>
          </cell>
        </row>
        <row r="5940">
          <cell r="F5940" t="str">
            <v>SM/SlS/25Ded/Mat/DM14/HC2</v>
          </cell>
        </row>
        <row r="5941">
          <cell r="F5941" t="str">
            <v>SM/SlS/25Ded/Mat/DM14/OM1</v>
          </cell>
        </row>
        <row r="5942">
          <cell r="F5942" t="str">
            <v>SM/SlS/25Ded/Mat/DM21/OM3</v>
          </cell>
        </row>
        <row r="5943">
          <cell r="F5943" t="str">
            <v>SM/SlS/25Ded/NoMat/DM13</v>
          </cell>
        </row>
        <row r="5944">
          <cell r="F5944" t="str">
            <v>SM/SlS/25Ded/NoMat/DM14</v>
          </cell>
        </row>
        <row r="5945">
          <cell r="F5945" t="str">
            <v>SM/SlS/25Ded/NoMat/DM14/AC3</v>
          </cell>
        </row>
        <row r="5946">
          <cell r="F5946" t="str">
            <v>SM/SlS/25Ded/NoMat/DM14/HC2</v>
          </cell>
        </row>
        <row r="5947">
          <cell r="F5947" t="str">
            <v>SM/SlS/25Ded/NoMat/DM14/OM1</v>
          </cell>
        </row>
        <row r="5948">
          <cell r="F5948" t="str">
            <v>SM/SlS/25Ded/NoMat/DM21/OM3</v>
          </cell>
        </row>
        <row r="5949">
          <cell r="F5949" t="str">
            <v>SM/SlS/30Ded/Mat/DM14/HC2</v>
          </cell>
        </row>
        <row r="5950">
          <cell r="F5950" t="str">
            <v>SM/SlS/30Ded/NoMat/DM14/HC2</v>
          </cell>
        </row>
        <row r="5951">
          <cell r="F5951" t="str">
            <v>SM/SlS/50Ded/Mat/AC1/DM14/OM1</v>
          </cell>
        </row>
        <row r="5952">
          <cell r="F5952" t="str">
            <v>SM/SlS/50Ded/Mat/AC1/NoDental</v>
          </cell>
        </row>
        <row r="5953">
          <cell r="F5953" t="str">
            <v>SM/SlS/50Ded/Mat/DM11</v>
          </cell>
        </row>
        <row r="5954">
          <cell r="F5954" t="str">
            <v>SM/SlS/50Ded/Mat/DM12</v>
          </cell>
        </row>
        <row r="5955">
          <cell r="F5955" t="str">
            <v>SM/SlS/50Ded/Mat/DM13</v>
          </cell>
        </row>
        <row r="5956">
          <cell r="F5956" t="str">
            <v>SM/SlS/50Ded/Mat/DM14</v>
          </cell>
        </row>
        <row r="5957">
          <cell r="F5957" t="str">
            <v>SM/SlS/50Ded/Mat/DM14/AC1</v>
          </cell>
        </row>
        <row r="5958">
          <cell r="F5958" t="str">
            <v>SM/SlS/50Ded/Mat/DM14/AC1/HC4</v>
          </cell>
        </row>
        <row r="5959">
          <cell r="F5959" t="str">
            <v>SM/SlS/50Ded/Mat/DM14/AC1/OPY1</v>
          </cell>
        </row>
        <row r="5960">
          <cell r="F5960" t="str">
            <v>SM/SlS/50Ded/Mat/DM14/HC2</v>
          </cell>
        </row>
        <row r="5961">
          <cell r="F5961" t="str">
            <v>SM/SlS/50Ded/Mat/DM14/HN1/AC5</v>
          </cell>
        </row>
        <row r="5962">
          <cell r="F5962" t="str">
            <v>SM/SlS/50Ded/Mat/DM14/OM1</v>
          </cell>
        </row>
        <row r="5963">
          <cell r="F5963" t="str">
            <v>SM/SlS/50Ded/Mat/DM14/OM1/RH2</v>
          </cell>
        </row>
        <row r="5964">
          <cell r="F5964" t="str">
            <v>SM/SlS/50Ded/Mat/DM14/OM2</v>
          </cell>
        </row>
        <row r="5965">
          <cell r="F5965" t="str">
            <v>SM/SlS/50Ded/Mat/DM14/OM3</v>
          </cell>
        </row>
        <row r="5966">
          <cell r="F5966" t="str">
            <v>SM/SlS/50Ded/Mat/DM14/OM4</v>
          </cell>
        </row>
        <row r="5967">
          <cell r="F5967" t="str">
            <v>SM/SlS/50Ded/Mat/DM15</v>
          </cell>
        </row>
        <row r="5968">
          <cell r="F5968" t="str">
            <v>SM/SlS/50Ded/Mat/DM15/OM1</v>
          </cell>
        </row>
        <row r="5969">
          <cell r="F5969" t="str">
            <v>SM/SlS/50Ded/Mat/DM15/OM1/AC8/HC4</v>
          </cell>
        </row>
        <row r="5970">
          <cell r="F5970" t="str">
            <v>SM/SlS/50Ded/Mat/DM15/OM3</v>
          </cell>
        </row>
        <row r="5971">
          <cell r="F5971" t="str">
            <v>SM/SlS/50Ded/Mat/DM15/PH8A</v>
          </cell>
        </row>
        <row r="5972">
          <cell r="F5972" t="str">
            <v>SM/SlS/50Ded/Mat/DM16</v>
          </cell>
        </row>
        <row r="5973">
          <cell r="F5973" t="str">
            <v>SM/SlS/50Ded/Mat/DM21/OM1</v>
          </cell>
        </row>
        <row r="5974">
          <cell r="F5974" t="str">
            <v>SM/SlS/50Ded/Mat/DM21/OM3</v>
          </cell>
        </row>
        <row r="5975">
          <cell r="F5975" t="str">
            <v>SM/SlS/50Ded/Mat/DM27/OM3</v>
          </cell>
        </row>
        <row r="5976">
          <cell r="F5976" t="str">
            <v>SM/SlS/50Ded/Mat/NoDental/HN2</v>
          </cell>
        </row>
        <row r="5977">
          <cell r="F5977" t="str">
            <v>SM/SlS/50Ded/Mat/NoDental/R2</v>
          </cell>
        </row>
        <row r="5978">
          <cell r="F5978" t="str">
            <v>SM/SlS/50Ded/Mat/R2/NoDental</v>
          </cell>
        </row>
        <row r="5979">
          <cell r="F5979" t="str">
            <v>SM/SlS/50Ded/NoMat/AC1/DM14/OM1</v>
          </cell>
        </row>
        <row r="5980">
          <cell r="F5980" t="str">
            <v>SM/SlS/50Ded/NoMat/AC1/NoDental</v>
          </cell>
        </row>
        <row r="5981">
          <cell r="F5981" t="str">
            <v>SM/SlS/50Ded/NoMat/DM11</v>
          </cell>
        </row>
        <row r="5982">
          <cell r="F5982" t="str">
            <v>SM/SlS/50Ded/NoMat/DM12</v>
          </cell>
        </row>
        <row r="5983">
          <cell r="F5983" t="str">
            <v>SM/SlS/50Ded/NoMat/DM13</v>
          </cell>
        </row>
        <row r="5984">
          <cell r="F5984" t="str">
            <v>SM/SlS/50Ded/NoMat/DM14</v>
          </cell>
        </row>
        <row r="5985">
          <cell r="F5985" t="str">
            <v>SM/SlS/50Ded/NoMat/DM14/AC1</v>
          </cell>
        </row>
        <row r="5986">
          <cell r="F5986" t="str">
            <v>SM/SlS/50Ded/NoMat/DM14/AC1/HC4</v>
          </cell>
        </row>
        <row r="5987">
          <cell r="F5987" t="str">
            <v>SM/SlS/50Ded/NoMat/DM14/AC1/OPY1</v>
          </cell>
        </row>
        <row r="5988">
          <cell r="F5988" t="str">
            <v>SM/SlS/50Ded/NoMat/DM14/HC2</v>
          </cell>
        </row>
        <row r="5989">
          <cell r="F5989" t="str">
            <v>SM/SlS/50Ded/NoMat/DM14/HN1/AC5</v>
          </cell>
        </row>
        <row r="5990">
          <cell r="F5990" t="str">
            <v>SM/SlS/50Ded/NoMat/DM14/OM1</v>
          </cell>
        </row>
        <row r="5991">
          <cell r="F5991" t="str">
            <v>SM/SlS/50Ded/NoMat/DM14/OM1/RH2</v>
          </cell>
        </row>
        <row r="5992">
          <cell r="F5992" t="str">
            <v>SM/SlS/50Ded/NoMat/DM14/OM2</v>
          </cell>
        </row>
        <row r="5993">
          <cell r="F5993" t="str">
            <v>SM/SlS/50Ded/NoMat/DM14/OM3</v>
          </cell>
        </row>
        <row r="5994">
          <cell r="F5994" t="str">
            <v>SM/SlS/50Ded/NoMat/DM14/OM4</v>
          </cell>
        </row>
        <row r="5995">
          <cell r="F5995" t="str">
            <v>SM/SlS/50Ded/NoMat/DM15</v>
          </cell>
        </row>
        <row r="5996">
          <cell r="F5996" t="str">
            <v>SM/SlS/50Ded/NoMat/DM15/OM1</v>
          </cell>
        </row>
        <row r="5997">
          <cell r="F5997" t="str">
            <v>SM/SlS/50Ded/NoMat/DM15/OM1/AC8/HC4</v>
          </cell>
        </row>
        <row r="5998">
          <cell r="F5998" t="str">
            <v>SM/SlS/50Ded/NoMat/DM15/OM3</v>
          </cell>
        </row>
        <row r="5999">
          <cell r="F5999" t="str">
            <v>SM/SlS/50Ded/NoMat/DM15/PH8A</v>
          </cell>
        </row>
        <row r="6000">
          <cell r="F6000" t="str">
            <v>SM/SlS/50Ded/NoMat/DM16</v>
          </cell>
        </row>
        <row r="6001">
          <cell r="F6001" t="str">
            <v>SM/SlS/50Ded/NoMat/DM21/OM1</v>
          </cell>
        </row>
        <row r="6002">
          <cell r="F6002" t="str">
            <v>SM/SlS/50Ded/NoMat/DM21/OM3</v>
          </cell>
        </row>
        <row r="6003">
          <cell r="F6003" t="str">
            <v>SM/SlS/50Ded/NoMat/DM27/OM3</v>
          </cell>
        </row>
        <row r="6004">
          <cell r="F6004" t="str">
            <v>SM/SlS/50Ded/NoMat/NoDental/HN2</v>
          </cell>
        </row>
        <row r="6005">
          <cell r="F6005" t="str">
            <v>SM/SlS/50Ded/NoMat/NoDental/R2</v>
          </cell>
        </row>
        <row r="6006">
          <cell r="F6006" t="str">
            <v>SM/SlS/50Ded/NoMat/R2/NoDental</v>
          </cell>
        </row>
        <row r="6007">
          <cell r="F6007" t="str">
            <v>SP/Abu Dhabi Basic/10Ded/Mat/NoDental</v>
          </cell>
        </row>
        <row r="6008">
          <cell r="F6008" t="str">
            <v>SP/Abu Dhabi Basic/10Ded/NoMat/NoDental</v>
          </cell>
        </row>
        <row r="6009">
          <cell r="F6009" t="str">
            <v>SP/CG DNE w US SG/IP Plus/OP Plus/DN Plus/Mat/IB</v>
          </cell>
        </row>
        <row r="6010">
          <cell r="F6010" t="str">
            <v>SP/CG DNE w US SG/IP Plus/OP Plus/DN Plus/Mat/OB</v>
          </cell>
        </row>
        <row r="6011">
          <cell r="F6011" t="str">
            <v>SP/CG DNE w US SG/IP Plus/OP Plus/DN Plus/NoMat/IB</v>
          </cell>
        </row>
        <row r="6012">
          <cell r="F6012" t="str">
            <v>SP/CG DNE w US SG/IP Plus/OP Plus/DN Plus/NoMat/OB</v>
          </cell>
        </row>
        <row r="6013">
          <cell r="F6013" t="str">
            <v>SP/CG DNE w US SG/IP Top/OP Top/DN Top/Mat/IB</v>
          </cell>
        </row>
        <row r="6014">
          <cell r="F6014" t="str">
            <v>SP/CG DNE w US SG/IP Top/OP Top/DN Top/Mat/OB</v>
          </cell>
        </row>
        <row r="6015">
          <cell r="F6015" t="str">
            <v>SP/CG DNE w US SG/IP Top/OP Top/DN Top/NoMat/IB</v>
          </cell>
        </row>
        <row r="6016">
          <cell r="F6016" t="str">
            <v>SP/CG DNE w US SG/IP Top/OP Top/DN Top/NoMat/OB</v>
          </cell>
        </row>
        <row r="6017">
          <cell r="F6017" t="str">
            <v>SP/CG DNE w US/IP Plus/OP Plus/DN Plus/Mat/IB</v>
          </cell>
        </row>
        <row r="6018">
          <cell r="F6018" t="str">
            <v>SP/CG DNE w US/IP Plus/OP Plus/DN Plus/Mat/OB</v>
          </cell>
        </row>
        <row r="6019">
          <cell r="F6019" t="str">
            <v>SP/CG DNE w US/IP Plus/OP Plus/DN Plus/NoMat/IB</v>
          </cell>
        </row>
        <row r="6020">
          <cell r="F6020" t="str">
            <v>SP/CG DNE w US/IP Plus/OP Plus/DN Plus/NoMat/OB</v>
          </cell>
        </row>
        <row r="6021">
          <cell r="F6021" t="str">
            <v>SP/CG DNE w US/IP Top/OP Top/DN Top/Mat/IB</v>
          </cell>
        </row>
        <row r="6022">
          <cell r="F6022" t="str">
            <v>SP/CG DNE w US/IP Top/OP Top/DN Top/Mat/OB</v>
          </cell>
        </row>
        <row r="6023">
          <cell r="F6023" t="str">
            <v>SP/CG DNE w US/IP Top/OP Top/DN Top/NoMat/IB</v>
          </cell>
        </row>
        <row r="6024">
          <cell r="F6024" t="str">
            <v>SP/CG DNE w US/IP Top/OP Top/DN Top/NoMat/OB</v>
          </cell>
        </row>
        <row r="6025">
          <cell r="F6025" t="str">
            <v>SP/CG DNE w/o US SG/IP Plus/OP Plus/DN Plus/Mat/IB</v>
          </cell>
        </row>
        <row r="6026">
          <cell r="F6026" t="str">
            <v>SP/CG DNE w/o US SG/IP Plus/OP Plus/DN Plus/Mat/OB</v>
          </cell>
        </row>
        <row r="6027">
          <cell r="F6027" t="str">
            <v>SP/CG DNE w/o US SG/IP Top/OP Top/DN Top/Mat/IB</v>
          </cell>
        </row>
        <row r="6028">
          <cell r="F6028" t="str">
            <v>SP/CG DNE w/o US SG/IP Top/OP Top/DN Top/Mat/OB</v>
          </cell>
        </row>
        <row r="6029">
          <cell r="F6029" t="str">
            <v>SP/CG DNE w/o US SG/IP Top/OP Top/DN Top/NoMat/IB</v>
          </cell>
        </row>
        <row r="6030">
          <cell r="F6030" t="str">
            <v>SP/CG DNE w/o US SG/IP Top/OP Top/DN Top/NoMat/OB</v>
          </cell>
        </row>
        <row r="6031">
          <cell r="F6031" t="str">
            <v>SP/CG DNE w/o US/IP Plus/OP Plus/DN Plus/Mat/IB</v>
          </cell>
        </row>
        <row r="6032">
          <cell r="F6032" t="str">
            <v>SP/CG DNE w/o US/IP Plus/OP Plus/DN Plus/Mat/OB</v>
          </cell>
        </row>
        <row r="6033">
          <cell r="F6033" t="str">
            <v>SP/CG DNE w/o US/IP Plus/OP Plus/DN Plus/NoMat/IB</v>
          </cell>
        </row>
        <row r="6034">
          <cell r="F6034" t="str">
            <v>SP/CG DNE w/o US/IP Plus/OP Plus/DN Plus/NoMat/OB</v>
          </cell>
        </row>
        <row r="6035">
          <cell r="F6035" t="str">
            <v>SP/CG DNE w/o US/IP Top/OP Top/DN Top/Mat/IB</v>
          </cell>
        </row>
        <row r="6036">
          <cell r="F6036" t="str">
            <v>SP/CG DNE w/o US/IP Top/OP Top/DN Top/Mat/OB</v>
          </cell>
        </row>
        <row r="6037">
          <cell r="F6037" t="str">
            <v>SP/CG DNE w/o US/IP Top/OP Top/DN Top/NoMat/IB</v>
          </cell>
        </row>
        <row r="6038">
          <cell r="F6038" t="str">
            <v>SP/CG DNE w/o US/IP Top/OP Top/DN Top/NoMat/OB</v>
          </cell>
        </row>
        <row r="6039">
          <cell r="F6039" t="str">
            <v>SP/CG DNEw/oUS SG/IP Plus/OP Plus/DN Plus/NoMat/IB</v>
          </cell>
        </row>
        <row r="6040">
          <cell r="F6040" t="str">
            <v>SP/CG DNEw/oUS SG/IP Plus/OP Plus/DN Plus/NoMat/OB</v>
          </cell>
        </row>
        <row r="6041">
          <cell r="F6041" t="str">
            <v>SP/CG w US SG/IP Plus/OP Plus/DN Plus/Mat/IB</v>
          </cell>
        </row>
        <row r="6042">
          <cell r="F6042" t="str">
            <v>SP/CG w US SG/IP Plus/OP Plus/DN Plus/Mat/OB</v>
          </cell>
        </row>
        <row r="6043">
          <cell r="F6043" t="str">
            <v>SP/CG w US SG/IP Plus/OP Plus/DN Plus/NoMat/IB</v>
          </cell>
        </row>
        <row r="6044">
          <cell r="F6044" t="str">
            <v>SP/CG w US SG/IP Plus/OP Plus/DN Plus/NoMat/OB</v>
          </cell>
        </row>
        <row r="6045">
          <cell r="F6045" t="str">
            <v>SP/CG w US SG/IP Plus/OP Plus/DN Top/Mat/IB</v>
          </cell>
        </row>
        <row r="6046">
          <cell r="F6046" t="str">
            <v>SP/CG w US SG/IP Plus/OP Plus/DN Top/Mat/OB</v>
          </cell>
        </row>
        <row r="6047">
          <cell r="F6047" t="str">
            <v>SP/CG w US SG/IP Plus/OP Plus/DN Top/NoMat/IB</v>
          </cell>
        </row>
        <row r="6048">
          <cell r="F6048" t="str">
            <v>SP/CG w US SG/IP Plus/OP Plus/DN Top/NoMat/OB</v>
          </cell>
        </row>
        <row r="6049">
          <cell r="F6049" t="str">
            <v>SP/CG w US SG/IP Top/OP Top/DN Top/Mat/IB</v>
          </cell>
        </row>
        <row r="6050">
          <cell r="F6050" t="str">
            <v>SP/CG w US SG/IP Top/OP Top/DN Top/Mat/OB</v>
          </cell>
        </row>
        <row r="6051">
          <cell r="F6051" t="str">
            <v>SP/CG w US SG/IP Top/OP Top/DN Top/NoMat/IB</v>
          </cell>
        </row>
        <row r="6052">
          <cell r="F6052" t="str">
            <v>SP/CG w US SG/IP Top/OP Top/DN Top/NoMat/OB</v>
          </cell>
        </row>
        <row r="6053">
          <cell r="F6053" t="str">
            <v>SP/CG w US/IP Plus/OP Plus/DN Plus/Mat/IB</v>
          </cell>
        </row>
        <row r="6054">
          <cell r="F6054" t="str">
            <v>SP/CG w US/IP Plus/OP Plus/DN Plus/Mat/OB</v>
          </cell>
        </row>
        <row r="6055">
          <cell r="F6055" t="str">
            <v>SP/CG w US/IP Plus/OP Plus/DN Plus/NoMat/IB</v>
          </cell>
        </row>
        <row r="6056">
          <cell r="F6056" t="str">
            <v>SP/CG w US/IP Plus/OP Plus/DN Plus/NoMat/OB</v>
          </cell>
        </row>
        <row r="6057">
          <cell r="F6057" t="str">
            <v>SP/CG w US/IP Plus/OP Plus/DN Top/Mat/IB</v>
          </cell>
        </row>
        <row r="6058">
          <cell r="F6058" t="str">
            <v>SP/CG w US/IP Plus/OP Plus/DN Top/Mat/OB</v>
          </cell>
        </row>
        <row r="6059">
          <cell r="F6059" t="str">
            <v>SP/CG w US/IP Plus/OP Plus/DN Top/NoMat/IB</v>
          </cell>
        </row>
        <row r="6060">
          <cell r="F6060" t="str">
            <v>SP/CG w US/IP Plus/OP Plus/DN Top/NoMat/OB</v>
          </cell>
        </row>
        <row r="6061">
          <cell r="F6061" t="str">
            <v>SP/CG w US/IP Top/OP Top/DN Top/Mat/IB</v>
          </cell>
        </row>
        <row r="6062">
          <cell r="F6062" t="str">
            <v>SP/CG w US/IP Top/OP Top/DN Top/Mat/OB</v>
          </cell>
        </row>
        <row r="6063">
          <cell r="F6063" t="str">
            <v>SP/CG w US/IP Top/OP Top/DN Top/NoMat/IB</v>
          </cell>
        </row>
        <row r="6064">
          <cell r="F6064" t="str">
            <v>SP/CG w US/IP Top/OP Top/DN Top/NoMat/OB</v>
          </cell>
        </row>
        <row r="6065">
          <cell r="F6065" t="str">
            <v>SP/CG w/o US SG/IP Plus/OP Plus/DN Plus/Mat/IB</v>
          </cell>
        </row>
        <row r="6066">
          <cell r="F6066" t="str">
            <v>SP/CG w/o US SG/IP Plus/OP Plus/DN Plus/Mat/OB</v>
          </cell>
        </row>
        <row r="6067">
          <cell r="F6067" t="str">
            <v>SP/CG w/o US SG/IP Plus/OP Plus/DN Plus/NoMat/IB</v>
          </cell>
        </row>
        <row r="6068">
          <cell r="F6068" t="str">
            <v>SP/CG w/o US SG/IP Plus/OP Plus/DN Plus/NoMat/OB</v>
          </cell>
        </row>
        <row r="6069">
          <cell r="F6069" t="str">
            <v>SP/CG w/o US SG/IP Top/OP Top/DN Top/Mat/IB</v>
          </cell>
        </row>
        <row r="6070">
          <cell r="F6070" t="str">
            <v>SP/CG w/o US SG/IP Top/OP Top/DN Top/Mat/OB</v>
          </cell>
        </row>
        <row r="6071">
          <cell r="F6071" t="str">
            <v>SP/CG w/o US SG/IP Top/OP Top/DN Top/NoMat/IB</v>
          </cell>
        </row>
        <row r="6072">
          <cell r="F6072" t="str">
            <v>SP/CG w/o US SG/IP Top/OP Top/DN Top/NoMat/OB</v>
          </cell>
        </row>
        <row r="6073">
          <cell r="F6073" t="str">
            <v>SP/CG w/o US/IP Plus/OP Plus/DN Plus/Mat/IB</v>
          </cell>
        </row>
        <row r="6074">
          <cell r="F6074" t="str">
            <v>SP/CG w/o US/IP Plus/OP Plus/DN Plus/Mat/OB</v>
          </cell>
        </row>
        <row r="6075">
          <cell r="F6075" t="str">
            <v>SP/CG w/o US/IP Plus/OP Plus/DN Plus/NoMat/IB</v>
          </cell>
        </row>
        <row r="6076">
          <cell r="F6076" t="str">
            <v>SP/CG w/o US/IP Plus/OP Plus/DN Plus/NoMat/OB</v>
          </cell>
        </row>
        <row r="6077">
          <cell r="F6077" t="str">
            <v>SP/CG w/o US/IP Top/OP Top/DN Top/Mat/IB</v>
          </cell>
        </row>
        <row r="6078">
          <cell r="F6078" t="str">
            <v>SP/CG w/o US/IP Top/OP Top/DN Top/Mat/OB</v>
          </cell>
        </row>
        <row r="6079">
          <cell r="F6079" t="str">
            <v>SP/CG w/o US/IP Top/OP Top/DN Top/NoMat/IB</v>
          </cell>
        </row>
        <row r="6080">
          <cell r="F6080" t="str">
            <v>SP/CG w/o US/IP Top/OP Top/DN Top/NoMat/OB</v>
          </cell>
        </row>
        <row r="6081">
          <cell r="F6081" t="str">
            <v>SP/CaB DNE SG/50/25Ded/Mat/NoDental</v>
          </cell>
        </row>
        <row r="6082">
          <cell r="F6082" t="str">
            <v>SP/CaB DNE SG/50/25Ded/NoMat/NoDental</v>
          </cell>
        </row>
        <row r="6083">
          <cell r="F6083" t="str">
            <v>SP/CaB DNE/50/25Ded/Mat/NoDental</v>
          </cell>
        </row>
        <row r="6084">
          <cell r="F6084" t="str">
            <v>SP/CaB DNE/50/25Ded/NoMat/NoDental</v>
          </cell>
        </row>
        <row r="6085">
          <cell r="F6085" t="str">
            <v>SP/CaC DNE SG/50/25Ded/Mat/NoDental</v>
          </cell>
        </row>
        <row r="6086">
          <cell r="F6086" t="str">
            <v>SP/CaC DNE SG/50/25Ded/NoMat/NoDental</v>
          </cell>
        </row>
        <row r="6087">
          <cell r="F6087" t="str">
            <v>SP/CaC DNE/50/25Ded/Mat/NoDental</v>
          </cell>
        </row>
        <row r="6088">
          <cell r="F6088" t="str">
            <v>SP/CaC DNE/50/25Ded/NoMat/NoDental</v>
          </cell>
        </row>
        <row r="6089">
          <cell r="F6089" t="str">
            <v>SP/CaEss/Mat/0Ded/NoDental</v>
          </cell>
        </row>
        <row r="6090">
          <cell r="F6090" t="str">
            <v>SP/CaEss/Mat/0Ded/NoDental/WP</v>
          </cell>
        </row>
        <row r="6091">
          <cell r="F6091" t="str">
            <v>SP/CaEss/NoMat/0Ded/NoDental</v>
          </cell>
        </row>
        <row r="6092">
          <cell r="F6092" t="str">
            <v>SP/CaEss/NoMat/0Ded/NoDental/WP</v>
          </cell>
        </row>
        <row r="6093">
          <cell r="F6093" t="str">
            <v>SP/CaG DNE SG/50/25Ded/Mat/NoDental</v>
          </cell>
        </row>
        <row r="6094">
          <cell r="F6094" t="str">
            <v>SP/CaG DNE SG/50/25Ded/NoMat/NoDental</v>
          </cell>
        </row>
        <row r="6095">
          <cell r="F6095" t="str">
            <v>SP/CaG DNE/50/25Ded/Mat/NoDental</v>
          </cell>
        </row>
        <row r="6096">
          <cell r="F6096" t="str">
            <v>SP/CaG DNE/50/25Ded/NoMat/NoDental</v>
          </cell>
        </row>
        <row r="6097">
          <cell r="F6097" t="str">
            <v>SP/CaP DNE SG/50/25Ded/Mat/NoDental</v>
          </cell>
        </row>
        <row r="6098">
          <cell r="F6098" t="str">
            <v>SP/CaP DNE SG/50/25Ded/NoMat/NoDental</v>
          </cell>
        </row>
        <row r="6099">
          <cell r="F6099" t="str">
            <v>SP/CaP DNE/50/25Ded/Mat/NoDental</v>
          </cell>
        </row>
        <row r="6100">
          <cell r="F6100" t="str">
            <v>SP/CaP DNE/50/25Ded/NoMat/NoDental</v>
          </cell>
        </row>
        <row r="6101">
          <cell r="F6101" t="str">
            <v>SP/CaS DNE SG/50/25Ded/Mat/NoDental</v>
          </cell>
        </row>
        <row r="6102">
          <cell r="F6102" t="str">
            <v>SP/CaS DNE SG/50/25Ded/NoMat/NoDental</v>
          </cell>
        </row>
        <row r="6103">
          <cell r="F6103" t="str">
            <v>SP/CaS DNE/50/25Ded/Mat/NoDental</v>
          </cell>
        </row>
        <row r="6104">
          <cell r="F6104" t="str">
            <v>SP/CaS DNE/50/25Ded/NoMat/NoDental</v>
          </cell>
        </row>
        <row r="6105">
          <cell r="F6105" t="str">
            <v>SP/ClB/0Ded/Mat/NoDental</v>
          </cell>
        </row>
        <row r="6106">
          <cell r="F6106" t="str">
            <v>SP/ClB/0Ded/Mat/NoDental/WP</v>
          </cell>
        </row>
        <row r="6107">
          <cell r="F6107" t="str">
            <v>SP/ClB/0Ded/NoMat/NoDental</v>
          </cell>
        </row>
        <row r="6108">
          <cell r="F6108" t="str">
            <v>SP/ClB/0Ded/NoMat/NoDental/WP</v>
          </cell>
        </row>
        <row r="6109">
          <cell r="F6109" t="str">
            <v>SP/ClC/0Ded/Mat/NoDental</v>
          </cell>
        </row>
        <row r="6110">
          <cell r="F6110" t="str">
            <v>SP/ClC/0Ded/Mat/NoDental/WP</v>
          </cell>
        </row>
        <row r="6111">
          <cell r="F6111" t="str">
            <v>SP/ClC/0Ded/NoMat/NoDental</v>
          </cell>
        </row>
        <row r="6112">
          <cell r="F6112" t="str">
            <v>SP/ClC/0Ded/NoMat/NoDental/WP</v>
          </cell>
        </row>
        <row r="6113">
          <cell r="F6113" t="str">
            <v>SP/ClS R/0Ded/Mat/NoDental</v>
          </cell>
        </row>
        <row r="6114">
          <cell r="F6114" t="str">
            <v>SP/ClS R/0Ded/NoMat/NoDental</v>
          </cell>
        </row>
        <row r="6115">
          <cell r="F6115" t="str">
            <v>SP/CoB/100Ded/NoMat/NoDental</v>
          </cell>
        </row>
        <row r="6116">
          <cell r="F6116" t="str">
            <v>SP/CoB/30Ded/Mat/NoDental</v>
          </cell>
        </row>
        <row r="6117">
          <cell r="F6117" t="str">
            <v>SP/CoB/30Ded/NoMat/NoDental</v>
          </cell>
        </row>
        <row r="6118">
          <cell r="F6118" t="str">
            <v>SP/CoB/50Ded/Mat/NoDental</v>
          </cell>
        </row>
        <row r="6119">
          <cell r="F6119" t="str">
            <v>SP/CoB/50Ded/NoMat/NoDental</v>
          </cell>
        </row>
        <row r="6120">
          <cell r="F6120" t="str">
            <v>SP/CoC Ex/25Ded/Mat/NoDental</v>
          </cell>
        </row>
        <row r="6121">
          <cell r="F6121" t="str">
            <v>SP/CoC Ex/25Ded/NoMat/NoDental</v>
          </cell>
        </row>
        <row r="6122">
          <cell r="F6122" t="str">
            <v>SP/CoC Ex/50Ded/Mat/NoDental</v>
          </cell>
        </row>
        <row r="6123">
          <cell r="F6123" t="str">
            <v>SP/CoC Ex/50Ded/NoMat/NoDental</v>
          </cell>
        </row>
        <row r="6124">
          <cell r="F6124" t="str">
            <v>SP/CoS R SG/0Ded/Mat/NoDental</v>
          </cell>
        </row>
        <row r="6125">
          <cell r="F6125" t="str">
            <v>SP/CoS R SG/0Ded/NoMat/NoDental</v>
          </cell>
        </row>
        <row r="6126">
          <cell r="F6126" t="str">
            <v>SP/CoS R SG/25Ded/Mat/NoDental</v>
          </cell>
        </row>
        <row r="6127">
          <cell r="F6127" t="str">
            <v>SP/CoS R SG/25Ded/NoMat/NoDental</v>
          </cell>
        </row>
        <row r="6128">
          <cell r="F6128" t="str">
            <v>SP/CoS R SG/50Ded/Mat/NoDental</v>
          </cell>
        </row>
        <row r="6129">
          <cell r="F6129" t="str">
            <v>SP/CoS R SG/50Ded/NoMat/NoDental</v>
          </cell>
        </row>
        <row r="6130">
          <cell r="F6130" t="str">
            <v>SP/CoS R/0Ded/Mat/NoDental</v>
          </cell>
        </row>
        <row r="6131">
          <cell r="F6131" t="str">
            <v>SP/CoS R/0Ded/NoMat/NoDental</v>
          </cell>
        </row>
        <row r="6132">
          <cell r="F6132" t="str">
            <v>SP/CoS R/25Ded/Mat/NoDental</v>
          </cell>
        </row>
        <row r="6133">
          <cell r="F6133" t="str">
            <v>SP/CoS R/25Ded/NoMat/NoDental</v>
          </cell>
        </row>
        <row r="6134">
          <cell r="F6134" t="str">
            <v>SP/CoS R/50Ded/Mat/NoDental</v>
          </cell>
        </row>
        <row r="6135">
          <cell r="F6135" t="str">
            <v>SP/CoS R/50Ded/NoMat/NoDental</v>
          </cell>
        </row>
        <row r="6136">
          <cell r="F6136" t="str">
            <v>SP/CoS/0Ded/Mat/NoDental</v>
          </cell>
        </row>
        <row r="6137">
          <cell r="F6137" t="str">
            <v>SP/CoS/0Ded/NoMat/NoDental</v>
          </cell>
        </row>
        <row r="6138">
          <cell r="F6138" t="str">
            <v>SP/CoS/25Ded/Mat/NoDental</v>
          </cell>
        </row>
        <row r="6139">
          <cell r="F6139" t="str">
            <v>SP/CoS/25Ded/NoMat/NoDental</v>
          </cell>
        </row>
        <row r="6140">
          <cell r="F6140" t="str">
            <v>SP/CoS/50Ded/Mat/NoDental</v>
          </cell>
        </row>
        <row r="6141">
          <cell r="F6141" t="str">
            <v>SP/CoS/50Ded/NoMat/NoDental</v>
          </cell>
        </row>
        <row r="6142">
          <cell r="F6142" t="str">
            <v>SP/EWAA CoB/0Ded/Mat/NoDental</v>
          </cell>
        </row>
        <row r="6143">
          <cell r="F6143" t="str">
            <v>SP/En Sahtak SG/50Ded/Mat/Dental/Amn3</v>
          </cell>
        </row>
        <row r="6144">
          <cell r="F6144" t="str">
            <v>SP/En Sahtak SG/50Ded/NoMat/Dental/Amn3</v>
          </cell>
        </row>
        <row r="6145">
          <cell r="F6145" t="str">
            <v>SP/En Sahtak UG A/0Ded/Mat/NoDental</v>
          </cell>
        </row>
        <row r="6146">
          <cell r="F6146" t="str">
            <v>SP/En Sahtak UG A/0Ded/NoMat/NoDental</v>
          </cell>
        </row>
        <row r="6147">
          <cell r="F6147" t="str">
            <v>SP/En Sahtak UG D/0Ded/Mat/NoDental</v>
          </cell>
        </row>
        <row r="6148">
          <cell r="F6148" t="str">
            <v>SP/En Sahtak UG D/0Ded/NoMat/NoDental</v>
          </cell>
        </row>
        <row r="6149">
          <cell r="F6149" t="str">
            <v>SP/En Sahtak UG E/50Ded/Mat/NoDental</v>
          </cell>
        </row>
        <row r="6150">
          <cell r="F6150" t="str">
            <v>SP/En Sahtak UG E/50Ded/NoMat/NoDental</v>
          </cell>
        </row>
        <row r="6151">
          <cell r="F6151" t="str">
            <v>SP/En Sahtak UG O/0Ded/Mat/NoDental</v>
          </cell>
        </row>
        <row r="6152">
          <cell r="F6152" t="str">
            <v>SP/En Sahtak UG O/0Ded/NoMat/NoDental</v>
          </cell>
        </row>
        <row r="6153">
          <cell r="F6153" t="str">
            <v>SP/En Sahtak UG Se/0Ded/Mat/NoDental</v>
          </cell>
        </row>
        <row r="6154">
          <cell r="F6154" t="str">
            <v>SP/En Sahtak UG Se/0Ded/NoMat/NoDental</v>
          </cell>
        </row>
        <row r="6155">
          <cell r="F6155" t="str">
            <v>SP/En Sahtak UG T/50Ded/Mat/NoDental</v>
          </cell>
        </row>
        <row r="6156">
          <cell r="F6156" t="str">
            <v>SP/En Sahtak UG T/50Ded/NoMat/NoDental</v>
          </cell>
        </row>
        <row r="6157">
          <cell r="F6157" t="str">
            <v>SP/En Sahtak/50Ded/Mat/Dental/Amn3</v>
          </cell>
        </row>
        <row r="6158">
          <cell r="F6158" t="str">
            <v>SP/En Sahtak/50Ded/NoMat/Dental/Amn3</v>
          </cell>
        </row>
        <row r="6159">
          <cell r="F6159" t="str">
            <v>SP/EnB Ex/0Ded/Mat/NoDental</v>
          </cell>
        </row>
        <row r="6160">
          <cell r="F6160" t="str">
            <v>SP/EnB Ex/0Ded/NoMat/NoDental</v>
          </cell>
        </row>
        <row r="6161">
          <cell r="F6161" t="str">
            <v>SP/EnB Ex/100Ded/Mat/NoDental</v>
          </cell>
        </row>
        <row r="6162">
          <cell r="F6162" t="str">
            <v>SP/EnB Ex/100Ded/NoMat/NoDental</v>
          </cell>
        </row>
        <row r="6163">
          <cell r="F6163" t="str">
            <v>SP/EnB Ex/30Ded/Mat/NoDental</v>
          </cell>
        </row>
        <row r="6164">
          <cell r="F6164" t="str">
            <v>SP/EnB Ex/30Ded/NoMat/NoDental</v>
          </cell>
        </row>
        <row r="6165">
          <cell r="F6165" t="str">
            <v>SP/EnB Ex/50Ded/Mat/NoDental</v>
          </cell>
        </row>
        <row r="6166">
          <cell r="F6166" t="str">
            <v>SP/EnB Ex/50Ded/NoMat/NoDental</v>
          </cell>
        </row>
        <row r="6167">
          <cell r="F6167" t="str">
            <v>SP/EnB Ex/75Ded/Mat/NoDental</v>
          </cell>
        </row>
        <row r="6168">
          <cell r="F6168" t="str">
            <v>SP/EnB Ex/75Ded/NoMat/NoDental</v>
          </cell>
        </row>
        <row r="6169">
          <cell r="F6169" t="str">
            <v>SP/EnB SG/0Ded/Mat/NoDental</v>
          </cell>
        </row>
        <row r="6170">
          <cell r="F6170" t="str">
            <v>SP/EnB SG/0Ded/NoMat/NoDental</v>
          </cell>
        </row>
        <row r="6171">
          <cell r="F6171" t="str">
            <v>SP/EnB SG/30Ded/Mat/NoDental</v>
          </cell>
        </row>
        <row r="6172">
          <cell r="F6172" t="str">
            <v>SP/EnB SG/30Ded/NoMat/NoDental</v>
          </cell>
        </row>
        <row r="6173">
          <cell r="F6173" t="str">
            <v>SP/EnB SG/50Ded/Mat/NoDental</v>
          </cell>
        </row>
        <row r="6174">
          <cell r="F6174" t="str">
            <v>SP/EnB SG/50Ded/NoMat/NoDental</v>
          </cell>
        </row>
        <row r="6175">
          <cell r="F6175" t="str">
            <v>SP/EnB TC1 2016/0Ded/NoMat/NoDental</v>
          </cell>
        </row>
        <row r="6176">
          <cell r="F6176" t="str">
            <v>SP/EnB TC1 2017/0Ded/NoMat/NoDental</v>
          </cell>
        </row>
        <row r="6177">
          <cell r="F6177" t="str">
            <v>SP/EnB TC1 SG/30Ded/NoMat/D&amp;O</v>
          </cell>
        </row>
        <row r="6178">
          <cell r="F6178" t="str">
            <v>SP/EnB TC2 2016/0Ded/NoMat/NoDental</v>
          </cell>
        </row>
        <row r="6179">
          <cell r="F6179" t="str">
            <v>SP/EnB TC2 2017/0Ded/NoMat/NoDental</v>
          </cell>
        </row>
        <row r="6180">
          <cell r="F6180" t="str">
            <v>SP/EnB TC2 SG 2016/0Ded/Mat/NoDental</v>
          </cell>
        </row>
        <row r="6181">
          <cell r="F6181" t="str">
            <v>SP/EnB TC2 SG 2016/0Ded/NoMat/NoDental</v>
          </cell>
        </row>
        <row r="6182">
          <cell r="F6182" t="str">
            <v>SP/EnB TC2 SG/30Ded/NoMat/D&amp;O</v>
          </cell>
        </row>
        <row r="6183">
          <cell r="F6183" t="str">
            <v>SP/EnB TC3 2016/0Ded/NoMat/NoDental</v>
          </cell>
        </row>
        <row r="6184">
          <cell r="F6184" t="str">
            <v>SP/EnB TC3 SG 2016/0Ded/Mat/NoDental</v>
          </cell>
        </row>
        <row r="6185">
          <cell r="F6185" t="str">
            <v>SP/EnB TC3 SG 2016/0Ded/NoMat/NoDental</v>
          </cell>
        </row>
        <row r="6186">
          <cell r="F6186" t="str">
            <v>SP/EnB TC3/0Ded/Mat/D&amp;O</v>
          </cell>
        </row>
        <row r="6187">
          <cell r="F6187" t="str">
            <v>SP/EnB TC3/0Ded/NoMat/D&amp;O</v>
          </cell>
        </row>
        <row r="6188">
          <cell r="F6188" t="str">
            <v>SP/EnB TC4 2016/0Ded/NoMat/NoDental</v>
          </cell>
        </row>
        <row r="6189">
          <cell r="F6189" t="str">
            <v>SP/EnB TC4 SG 2016/0Ded/Mat/NoDental</v>
          </cell>
        </row>
        <row r="6190">
          <cell r="F6190" t="str">
            <v>SP/EnB TC4 SG 2016/0Ded/NoMat/NoDental</v>
          </cell>
        </row>
        <row r="6191">
          <cell r="F6191" t="str">
            <v>SP/EnB TC4/0Ded/Mat/D&amp;O</v>
          </cell>
        </row>
        <row r="6192">
          <cell r="F6192" t="str">
            <v>SP/EnB TC4/0Ded/NoMat/D&amp;O</v>
          </cell>
        </row>
        <row r="6193">
          <cell r="F6193" t="str">
            <v>SP/EnB/0Ded/Mat/NoDental</v>
          </cell>
        </row>
        <row r="6194">
          <cell r="F6194" t="str">
            <v>SP/EnB/0Ded/NoMat/NoDental</v>
          </cell>
        </row>
        <row r="6195">
          <cell r="F6195" t="str">
            <v>SP/EnB/100Ded/Mat/NoDental</v>
          </cell>
        </row>
        <row r="6196">
          <cell r="F6196" t="str">
            <v>SP/EnB/100Ded/NoMat/NoDental</v>
          </cell>
        </row>
        <row r="6197">
          <cell r="F6197" t="str">
            <v>SP/EnB/30Ded/Mat/NoDental</v>
          </cell>
        </row>
        <row r="6198">
          <cell r="F6198" t="str">
            <v>SP/EnB/30Ded/NoMat/NoDental</v>
          </cell>
        </row>
        <row r="6199">
          <cell r="F6199" t="str">
            <v>SP/EnB/50Ded/Mat/NoDental</v>
          </cell>
        </row>
        <row r="6200">
          <cell r="F6200" t="str">
            <v>SP/EnB/50Ded/NoMat/NoDental</v>
          </cell>
        </row>
        <row r="6201">
          <cell r="F6201" t="str">
            <v>SP/EnB/75Ded/Mat/NoDental</v>
          </cell>
        </row>
        <row r="6202">
          <cell r="F6202" t="str">
            <v>SP/EnB/75Ded/NoMat/NoDental</v>
          </cell>
        </row>
        <row r="6203">
          <cell r="F6203" t="str">
            <v>SP/EnG Plus TC1 2016/0Ded/NoMat/NoDental</v>
          </cell>
        </row>
        <row r="6204">
          <cell r="F6204" t="str">
            <v>SP/EnG Plus TC1 2017/0Ded/NoMat/NoDental</v>
          </cell>
        </row>
        <row r="6205">
          <cell r="F6205" t="str">
            <v>SP/EnG Plus TC1 SG 2017/0Ded/Mat/NoDental</v>
          </cell>
        </row>
        <row r="6206">
          <cell r="F6206" t="str">
            <v>SP/EnG Plus TC1 SG 2017/0Ded/NoMat/NoDental</v>
          </cell>
        </row>
        <row r="6207">
          <cell r="F6207" t="str">
            <v>SP/EnG Plus TC2 2016/0Ded/NoMat/NoDental</v>
          </cell>
        </row>
        <row r="6208">
          <cell r="F6208" t="str">
            <v>SP/EnG Plus TC2 2017/0Ded/NoMat/NoDental</v>
          </cell>
        </row>
        <row r="6209">
          <cell r="F6209" t="str">
            <v>SP/EnG Plus TC2 SG 2017/0Ded/Mat/NoDental</v>
          </cell>
        </row>
        <row r="6210">
          <cell r="F6210" t="str">
            <v>SP/EnG Plus TC2 SG 2017/0Ded/NoMat/NoDental</v>
          </cell>
        </row>
        <row r="6211">
          <cell r="F6211" t="str">
            <v>SP/EnG Plus TC3 2016/0Ded/NoMat/NoDental</v>
          </cell>
        </row>
        <row r="6212">
          <cell r="F6212" t="str">
            <v>SP/EnG Plus TC3 SG 2016/0Ded/Mat/NoDental</v>
          </cell>
        </row>
        <row r="6213">
          <cell r="F6213" t="str">
            <v>SP/EnG Plus TC3 SG 2016/0Ded/NoMat/NoDental</v>
          </cell>
        </row>
        <row r="6214">
          <cell r="F6214" t="str">
            <v>SP/EnG Plus TC3/0Ded/Mat/D&amp;O</v>
          </cell>
        </row>
        <row r="6215">
          <cell r="F6215" t="str">
            <v>SP/EnG Plus TC3/0Ded/NoMat/D&amp;O</v>
          </cell>
        </row>
        <row r="6216">
          <cell r="F6216" t="str">
            <v>SP/EnG Plus TC4 2016/0Ded/NoMat/NoDental</v>
          </cell>
        </row>
        <row r="6217">
          <cell r="F6217" t="str">
            <v>SP/EnG Plus TC4 SG 2016/0Ded/Mat/NoDental</v>
          </cell>
        </row>
        <row r="6218">
          <cell r="F6218" t="str">
            <v>SP/EnG Plus TC4 SG 2016/0Ded/NoMat/NoDental</v>
          </cell>
        </row>
        <row r="6219">
          <cell r="F6219" t="str">
            <v>SP/EnG Plus TC4/0Ded/Mat/D&amp;O</v>
          </cell>
        </row>
        <row r="6220">
          <cell r="F6220" t="str">
            <v>SP/EnG Plus TC4/0Ded/NoMat/D&amp;O</v>
          </cell>
        </row>
        <row r="6221">
          <cell r="F6221" t="str">
            <v>SP/EnG Plus/0Ded/Mat/D&amp;O</v>
          </cell>
        </row>
        <row r="6222">
          <cell r="F6222" t="str">
            <v>SP/EnG Plus/0Ded/NoMat/D&amp;O</v>
          </cell>
        </row>
        <row r="6223">
          <cell r="F6223" t="str">
            <v>SP/EnG Plus/25Ded/Mat/D&amp;O</v>
          </cell>
        </row>
        <row r="6224">
          <cell r="F6224" t="str">
            <v>SP/EnG Plus/25Ded/NoMat/D&amp;O</v>
          </cell>
        </row>
        <row r="6225">
          <cell r="F6225" t="str">
            <v>SP/EnG SG/0Ded/Mat/NoDental</v>
          </cell>
        </row>
        <row r="6226">
          <cell r="F6226" t="str">
            <v>SP/EnG SG/0Ded/NoMat/NoDental</v>
          </cell>
        </row>
        <row r="6227">
          <cell r="F6227" t="str">
            <v>SP/EnG SG/50Ded/Mat/NoDental</v>
          </cell>
        </row>
        <row r="6228">
          <cell r="F6228" t="str">
            <v>SP/EnG SG/50Ded/NoMat/NoDental</v>
          </cell>
        </row>
        <row r="6229">
          <cell r="F6229" t="str">
            <v>SP/EnG/0Ded/Mat/NoDental</v>
          </cell>
        </row>
        <row r="6230">
          <cell r="F6230" t="str">
            <v>SP/EnG/0Ded/NoMat/NoDental</v>
          </cell>
        </row>
        <row r="6231">
          <cell r="F6231" t="str">
            <v>SP/EnG/100Ded/Mat/NoDental</v>
          </cell>
        </row>
        <row r="6232">
          <cell r="F6232" t="str">
            <v>SP/EnG/100Ded/NoMat/NoDental</v>
          </cell>
        </row>
        <row r="6233">
          <cell r="F6233" t="str">
            <v>SP/EnG/30Ded/Mat/NoDental</v>
          </cell>
        </row>
        <row r="6234">
          <cell r="F6234" t="str">
            <v>SP/EnG/30Ded/NoMat/NoDental</v>
          </cell>
        </row>
        <row r="6235">
          <cell r="F6235" t="str">
            <v>SP/EnG/50Ded/Mat/NoDental</v>
          </cell>
        </row>
        <row r="6236">
          <cell r="F6236" t="str">
            <v>SP/EnG/50Ded/NoMat/NoDental</v>
          </cell>
        </row>
        <row r="6237">
          <cell r="F6237" t="str">
            <v>SP/EnG/75Ded/Mat/NoDental</v>
          </cell>
        </row>
        <row r="6238">
          <cell r="F6238" t="str">
            <v>SP/EnG/75Ded/NoMat/NoDental</v>
          </cell>
        </row>
        <row r="6239">
          <cell r="F6239" t="str">
            <v>SP/EnP Plus TC1 2016/0Ded/NoMat/NoDental</v>
          </cell>
        </row>
        <row r="6240">
          <cell r="F6240" t="str">
            <v>SP/EnP Plus TC1 2017/0Ded/Mat/NoDental</v>
          </cell>
        </row>
        <row r="6241">
          <cell r="F6241" t="str">
            <v>SP/EnP Plus TC1 SG 2017/0Ded/Mat/NoDental</v>
          </cell>
        </row>
        <row r="6242">
          <cell r="F6242" t="str">
            <v>SP/EnP Plus TC1 SG 2017/0Ded/NoMat/NoDental</v>
          </cell>
        </row>
        <row r="6243">
          <cell r="F6243" t="str">
            <v>SP/EnP Plus TC2 2016/0Ded/NoMat/NoDental</v>
          </cell>
        </row>
        <row r="6244">
          <cell r="F6244" t="str">
            <v>SP/EnP Plus TC2 2017/0Ded/NoMat/NoDental</v>
          </cell>
        </row>
        <row r="6245">
          <cell r="F6245" t="str">
            <v>SP/EnP Plus TC2 SG 2017/0Ded/Mat/NoDental</v>
          </cell>
        </row>
        <row r="6246">
          <cell r="F6246" t="str">
            <v>SP/EnP Plus TC2 SG 2017/0Ded/NoMat/NoDental</v>
          </cell>
        </row>
        <row r="6247">
          <cell r="F6247" t="str">
            <v>SP/EnP Plus TC3 2016/0Ded/NoMat/NoDental</v>
          </cell>
        </row>
        <row r="6248">
          <cell r="F6248" t="str">
            <v>SP/EnP Plus TC3 SG 2016/0Ded/NoMat/NoDental</v>
          </cell>
        </row>
        <row r="6249">
          <cell r="F6249" t="str">
            <v>SP/EnP Plus TC3/0Ded/Mat/D&amp;O</v>
          </cell>
        </row>
        <row r="6250">
          <cell r="F6250" t="str">
            <v>SP/EnP Plus TC3/0Ded/NoMat/D&amp;O</v>
          </cell>
        </row>
        <row r="6251">
          <cell r="F6251" t="str">
            <v>SP/EnP Plus TC4 2016/0Ded/NoMat/NoDental</v>
          </cell>
        </row>
        <row r="6252">
          <cell r="F6252" t="str">
            <v>SP/EnP Plus TC4 SG 2016/0Ded/NoMat/NoDental</v>
          </cell>
        </row>
        <row r="6253">
          <cell r="F6253" t="str">
            <v>SP/EnP Plus TC4/0Ded/Mat/D&amp;O</v>
          </cell>
        </row>
        <row r="6254">
          <cell r="F6254" t="str">
            <v>SP/EnP Plus TC4/0Ded/NoMat/D&amp;O</v>
          </cell>
        </row>
        <row r="6255">
          <cell r="F6255" t="str">
            <v>SP/EnP Plus TC4/25Ded/Mat/D&amp;O</v>
          </cell>
        </row>
        <row r="6256">
          <cell r="F6256" t="str">
            <v>SP/EnP Plus TC4/25Ded/NoMat/D&amp;O</v>
          </cell>
        </row>
        <row r="6257">
          <cell r="F6257" t="str">
            <v>SP/EnP Plus/0Ded/Mat/D&amp;O</v>
          </cell>
        </row>
        <row r="6258">
          <cell r="F6258" t="str">
            <v>SP/EnP Plus/0Ded/NoMat/D&amp;O</v>
          </cell>
        </row>
        <row r="6259">
          <cell r="F6259" t="str">
            <v>SP/EnP Plus/25Ded/Mat/D&amp;O</v>
          </cell>
        </row>
        <row r="6260">
          <cell r="F6260" t="str">
            <v>SP/EnP Plus/25Ded/NoMat/D&amp;O</v>
          </cell>
        </row>
        <row r="6261">
          <cell r="F6261" t="str">
            <v>SP/EnP SG/0Ded/Mat/NoDental</v>
          </cell>
        </row>
        <row r="6262">
          <cell r="F6262" t="str">
            <v>SP/EnP SG/0Ded/NoMat/NoDental</v>
          </cell>
        </row>
        <row r="6263">
          <cell r="F6263" t="str">
            <v>SP/EnP SG/50Ded/Mat/NoDental</v>
          </cell>
        </row>
        <row r="6264">
          <cell r="F6264" t="str">
            <v>SP/EnP SG/50Ded/NoMat/NoDental</v>
          </cell>
        </row>
        <row r="6265">
          <cell r="F6265" t="str">
            <v>SP/EnP/0Ded/Mat/NoDental</v>
          </cell>
        </row>
        <row r="6266">
          <cell r="F6266" t="str">
            <v>SP/EnP/0Ded/NoMat/NoDental</v>
          </cell>
        </row>
        <row r="6267">
          <cell r="F6267" t="str">
            <v>SP/EnP/100Ded/Mat/NoDental</v>
          </cell>
        </row>
        <row r="6268">
          <cell r="F6268" t="str">
            <v>SP/EnP/100Ded/NoMat/NoDental</v>
          </cell>
        </row>
        <row r="6269">
          <cell r="F6269" t="str">
            <v>SP/EnP/50Ded/Mat/NoDental</v>
          </cell>
        </row>
        <row r="6270">
          <cell r="F6270" t="str">
            <v>SP/EnP/50Ded/NoMat/NoDental</v>
          </cell>
        </row>
        <row r="6271">
          <cell r="F6271" t="str">
            <v>SP/EnP/75Ded/Mat/NoDental</v>
          </cell>
        </row>
        <row r="6272">
          <cell r="F6272" t="str">
            <v>SP/EnP/75Ded/NoMat/NoDental</v>
          </cell>
        </row>
        <row r="6273">
          <cell r="F6273" t="str">
            <v>SP/EnS Plus TC1 2016/0Ded/NoMat/NoDental</v>
          </cell>
        </row>
        <row r="6274">
          <cell r="F6274" t="str">
            <v>SP/EnS Plus TC1 2017/0Ded/NoMat/NoDental</v>
          </cell>
        </row>
        <row r="6275">
          <cell r="F6275" t="str">
            <v>SP/EnS Plus TC1 A SG 2016/0Ded/Mat/NoDental</v>
          </cell>
        </row>
        <row r="6276">
          <cell r="F6276" t="str">
            <v>SP/EnS Plus TC1 A SG 2016/0Ded/NoMat/NoDental</v>
          </cell>
        </row>
        <row r="6277">
          <cell r="F6277" t="str">
            <v>SP/EnS Plus TC1 B SG 2017/0Ded/Mat/NoDental</v>
          </cell>
        </row>
        <row r="6278">
          <cell r="F6278" t="str">
            <v>SP/EnS Plus TC1 B SG 2017/0Ded/NoMat/NoDental</v>
          </cell>
        </row>
        <row r="6279">
          <cell r="F6279" t="str">
            <v>SP/EnS Plus TC1 C SG 2017/0Ded/Mat/NoDental</v>
          </cell>
        </row>
        <row r="6280">
          <cell r="F6280" t="str">
            <v>SP/EnS Plus TC1 C SG 2017/0Ded/NoMat/NoDental</v>
          </cell>
        </row>
        <row r="6281">
          <cell r="F6281" t="str">
            <v>SP/EnS Plus TC1/0Ded/Mat/D&amp;O</v>
          </cell>
        </row>
        <row r="6282">
          <cell r="F6282" t="str">
            <v>SP/EnS Plus TC1/0Ded/NoMat/D&amp;O</v>
          </cell>
        </row>
        <row r="6283">
          <cell r="F6283" t="str">
            <v>SP/EnS Plus TC1/25Ded/NoMat/D&amp;O</v>
          </cell>
        </row>
        <row r="6284">
          <cell r="F6284" t="str">
            <v>SP/EnS Plus TC2 2016/0Ded/NoMat/NoDental</v>
          </cell>
        </row>
        <row r="6285">
          <cell r="F6285" t="str">
            <v>SP/EnS Plus TC2 2017/0Ded/NoMat/NoDental</v>
          </cell>
        </row>
        <row r="6286">
          <cell r="F6286" t="str">
            <v>SP/EnS Plus TC2 A SG 2016/0Ded/Mat/NoDental</v>
          </cell>
        </row>
        <row r="6287">
          <cell r="F6287" t="str">
            <v>SP/EnS Plus TC2 A SG 2016/0Ded/NoMat/NoDental</v>
          </cell>
        </row>
        <row r="6288">
          <cell r="F6288" t="str">
            <v>SP/EnS Plus TC2 B SG 2017/0Ded/Mat/NoDental</v>
          </cell>
        </row>
        <row r="6289">
          <cell r="F6289" t="str">
            <v>SP/EnS Plus TC2 B SG 2017/0Ded/NoMat/NoDental</v>
          </cell>
        </row>
        <row r="6290">
          <cell r="F6290" t="str">
            <v>SP/EnS Plus TC2 C SG 2017/0Ded/Mat/NoDental</v>
          </cell>
        </row>
        <row r="6291">
          <cell r="F6291" t="str">
            <v>SP/EnS Plus TC2 C SG 2017/0Ded/NoMat/NoDental</v>
          </cell>
        </row>
        <row r="6292">
          <cell r="F6292" t="str">
            <v>SP/EnS Plus TC2/0Ded/Mat/D&amp;O</v>
          </cell>
        </row>
        <row r="6293">
          <cell r="F6293" t="str">
            <v>SP/EnS Plus TC2/0Ded/NoMat/D&amp;O</v>
          </cell>
        </row>
        <row r="6294">
          <cell r="F6294" t="str">
            <v>SP/EnS Plus TC2/25Ded/Mat/D&amp;O</v>
          </cell>
        </row>
        <row r="6295">
          <cell r="F6295" t="str">
            <v>SP/EnS Plus TC3 2016/0Ded/NoMat/NoDental</v>
          </cell>
        </row>
        <row r="6296">
          <cell r="F6296" t="str">
            <v>SP/EnS Plus TC3 A SG 2016/0Ded/Mat/NoDental</v>
          </cell>
        </row>
        <row r="6297">
          <cell r="F6297" t="str">
            <v>SP/EnS Plus TC3 A SG 2016/0Ded/NoMat/NoDental</v>
          </cell>
        </row>
        <row r="6298">
          <cell r="F6298" t="str">
            <v>SP/EnS Plus TC3 B SG 2016/0Ded/Mat/NoDental</v>
          </cell>
        </row>
        <row r="6299">
          <cell r="F6299" t="str">
            <v>SP/EnS Plus TC3 B SG 2016/0Ded/NoMat/NoDental</v>
          </cell>
        </row>
        <row r="6300">
          <cell r="F6300" t="str">
            <v>SP/EnS Plus TC3 C SG 2016/0Ded/Mat/NoDental</v>
          </cell>
        </row>
        <row r="6301">
          <cell r="F6301" t="str">
            <v>SP/EnS Plus TC3 C SG 2016/0Ded/NoMat/NoDental</v>
          </cell>
        </row>
        <row r="6302">
          <cell r="F6302" t="str">
            <v>SP/EnS Plus TC3/0Ded/Mat/D&amp;O</v>
          </cell>
        </row>
        <row r="6303">
          <cell r="F6303" t="str">
            <v>SP/EnS Plus TC3/0Ded/NoMat/D&amp;O</v>
          </cell>
        </row>
        <row r="6304">
          <cell r="F6304" t="str">
            <v>SP/EnS Plus TC3/25Ded/Mat/D&amp;O</v>
          </cell>
        </row>
        <row r="6305">
          <cell r="F6305" t="str">
            <v>SP/EnS Plus TC3/25Ded/NoMat/D&amp;O</v>
          </cell>
        </row>
        <row r="6306">
          <cell r="F6306" t="str">
            <v>SP/EnS Plus TC4 2016/0Ded/NoMat/NoDental</v>
          </cell>
        </row>
        <row r="6307">
          <cell r="F6307" t="str">
            <v>SP/EnS Plus TC4 A SG 2016/0Ded/Mat/NoDental</v>
          </cell>
        </row>
        <row r="6308">
          <cell r="F6308" t="str">
            <v>SP/EnS Plus TC4 A SG 2016/0Ded/NoMat/NoDental</v>
          </cell>
        </row>
        <row r="6309">
          <cell r="F6309" t="str">
            <v>SP/EnS Plus TC4 B SG 2016/0Ded/Mat/NoDental</v>
          </cell>
        </row>
        <row r="6310">
          <cell r="F6310" t="str">
            <v>SP/EnS Plus TC4 B SG 2016/0Ded/NoMat/NoDental</v>
          </cell>
        </row>
        <row r="6311">
          <cell r="F6311" t="str">
            <v>SP/EnS Plus TC4 C SG 2016/0Ded/Mat/NoDental</v>
          </cell>
        </row>
        <row r="6312">
          <cell r="F6312" t="str">
            <v>SP/EnS Plus TC4 C SG 2016/0Ded/NoMat/NoDental</v>
          </cell>
        </row>
        <row r="6313">
          <cell r="F6313" t="str">
            <v>SP/EnS Plus TC4/0Ded/Mat/D&amp;O</v>
          </cell>
        </row>
        <row r="6314">
          <cell r="F6314" t="str">
            <v>SP/EnS Plus TC4/0Ded/NoMat/D&amp;O</v>
          </cell>
        </row>
        <row r="6315">
          <cell r="F6315" t="str">
            <v>SP/EnS Plus TC4/25Ded/Mat/D&amp;O</v>
          </cell>
        </row>
        <row r="6316">
          <cell r="F6316" t="str">
            <v>SP/EnS Plus TC4/25Ded/NoMat/D&amp;O</v>
          </cell>
        </row>
        <row r="6317">
          <cell r="F6317" t="str">
            <v>SP/EnS Plus/0Ded/Mat/D&amp;O</v>
          </cell>
        </row>
        <row r="6318">
          <cell r="F6318" t="str">
            <v>SP/EnS Plus/0Ded/NoMat/D&amp;O</v>
          </cell>
        </row>
        <row r="6319">
          <cell r="F6319" t="str">
            <v>SP/EnS Plus/25Ded/Mat/D&amp;O</v>
          </cell>
        </row>
        <row r="6320">
          <cell r="F6320" t="str">
            <v>SP/EnS Plus/25Ded/NoMat/D&amp;O</v>
          </cell>
        </row>
        <row r="6321">
          <cell r="F6321" t="str">
            <v>SP/EnS SG/0Ded/Mat/NoDental</v>
          </cell>
        </row>
        <row r="6322">
          <cell r="F6322" t="str">
            <v>SP/EnS SG/0Ded/NoMat/NoDental</v>
          </cell>
        </row>
        <row r="6323">
          <cell r="F6323" t="str">
            <v>SP/EnS SG/30Ded/Mat/NoDental</v>
          </cell>
        </row>
        <row r="6324">
          <cell r="F6324" t="str">
            <v>SP/EnS SG/30Ded/NoMat/NoDental</v>
          </cell>
        </row>
        <row r="6325">
          <cell r="F6325" t="str">
            <v>SP/EnS SG/50Ded/Mat/NoDental</v>
          </cell>
        </row>
        <row r="6326">
          <cell r="F6326" t="str">
            <v>SP/EnS SG/50Ded/NoMat/NoDental</v>
          </cell>
        </row>
        <row r="6327">
          <cell r="F6327" t="str">
            <v>SP/EnS/0Ded/Mat/NoDental</v>
          </cell>
        </row>
        <row r="6328">
          <cell r="F6328" t="str">
            <v>SP/EnS/0Ded/NoMat/NoDental</v>
          </cell>
        </row>
        <row r="6329">
          <cell r="F6329" t="str">
            <v>SP/EnS/100Ded/Mat/NoDental</v>
          </cell>
        </row>
        <row r="6330">
          <cell r="F6330" t="str">
            <v>SP/EnS/100Ded/NoMat/NoDental</v>
          </cell>
        </row>
        <row r="6331">
          <cell r="F6331" t="str">
            <v>SP/EnS/30Ded/Mat/NoDental</v>
          </cell>
        </row>
        <row r="6332">
          <cell r="F6332" t="str">
            <v>SP/EnS/30Ded/NoMat/NoDental</v>
          </cell>
        </row>
        <row r="6333">
          <cell r="F6333" t="str">
            <v>SP/EnS/50Ded/Mat/NoDental</v>
          </cell>
        </row>
        <row r="6334">
          <cell r="F6334" t="str">
            <v>SP/EnS/50Ded/NoMat/NoDental</v>
          </cell>
        </row>
        <row r="6335">
          <cell r="F6335" t="str">
            <v>SP/EnS/75Ded/Mat/NoDental</v>
          </cell>
        </row>
        <row r="6336">
          <cell r="F6336" t="str">
            <v>SP/EnS/75Ded/NoMat/NoDental</v>
          </cell>
        </row>
        <row r="6337">
          <cell r="F6337" t="str">
            <v>SP/Essential Benefits Plan/Mat/0Ded/NoDental</v>
          </cell>
        </row>
        <row r="6338">
          <cell r="F6338" t="str">
            <v>SP/Essential Benefits Plan/Mat/0Ded/NoDental/WP</v>
          </cell>
        </row>
        <row r="6339">
          <cell r="F6339" t="str">
            <v>SP/Essential Benefits Plan/NoMat/0Ded/NoDental</v>
          </cell>
        </row>
        <row r="6340">
          <cell r="F6340" t="str">
            <v>SP/Essential Benefits Plan/NoMat/0Ded/NoDental/WP</v>
          </cell>
        </row>
        <row r="6341">
          <cell r="F6341" t="str">
            <v>SP/Premier 2014 SG/0Ded/Mat/D&amp;O</v>
          </cell>
        </row>
        <row r="6342">
          <cell r="F6342" t="str">
            <v>SP/Premier 2014 SG/0Ded/NoMat/D&amp;O</v>
          </cell>
        </row>
        <row r="6343">
          <cell r="F6343" t="str">
            <v>SP/Premier 2014/0Ded/Mat/D&amp;O</v>
          </cell>
        </row>
        <row r="6344">
          <cell r="F6344" t="str">
            <v>SP/Premier 2014/0Ded/NoMat/D&amp;O</v>
          </cell>
        </row>
        <row r="6345">
          <cell r="F6345" t="str">
            <v>SP/Premier DNE LG/0Ded/Mat/D&amp;O</v>
          </cell>
        </row>
        <row r="6346">
          <cell r="F6346" t="str">
            <v>SP/Premier DNE LG/0Ded/NoMat/D&amp;O</v>
          </cell>
        </row>
        <row r="6347">
          <cell r="F6347" t="str">
            <v>SP/Premier DNE SG/0Ded/Mat/D&amp;O</v>
          </cell>
        </row>
        <row r="6348">
          <cell r="F6348" t="str">
            <v>SP/Premier DNE SG/0Ded/NoMat/D&amp;O</v>
          </cell>
        </row>
        <row r="6349">
          <cell r="F6349" t="str">
            <v>SP/Premier DNE/0Ded/Mat/D&amp;O</v>
          </cell>
        </row>
        <row r="6350">
          <cell r="F6350" t="str">
            <v>SP/Premier DNE/0Ded/NoMat/D&amp;O</v>
          </cell>
        </row>
        <row r="6351">
          <cell r="F6351" t="str">
            <v>SP/Premier TC1 2014/0Ded/Mat/D&amp;O</v>
          </cell>
        </row>
        <row r="6352">
          <cell r="F6352" t="str">
            <v>SP/Premier TC1 2014/0Ded/NoMat/D&amp;O</v>
          </cell>
        </row>
        <row r="6353">
          <cell r="F6353" t="str">
            <v>SP/Premier TC1 2016/0Ded/NoMat/NoDental</v>
          </cell>
        </row>
        <row r="6354">
          <cell r="F6354" t="str">
            <v>SP/Premier TC1 2017/0Ded/NoMat/NoDental</v>
          </cell>
        </row>
        <row r="6355">
          <cell r="F6355" t="str">
            <v>SP/Premier TC1 SG 2017/0Ded/Mat/NoDental</v>
          </cell>
        </row>
        <row r="6356">
          <cell r="F6356" t="str">
            <v>SP/Premier TC1 SG 2017/0Ded/NoMat/NoDental</v>
          </cell>
        </row>
        <row r="6357">
          <cell r="F6357" t="str">
            <v>SP/Premier TC1 SG/0Ded/Mat/D&amp;O</v>
          </cell>
        </row>
        <row r="6358">
          <cell r="F6358" t="str">
            <v>SP/Premier TC1 SG/0Ded/NoMat/D&amp;O</v>
          </cell>
        </row>
        <row r="6359">
          <cell r="F6359" t="str">
            <v>SP/Premier TC2 2014/0Ded/Mat/D&amp;O</v>
          </cell>
        </row>
        <row r="6360">
          <cell r="F6360" t="str">
            <v>SP/Premier TC2 2014/0Ded/NoMat/D&amp;O</v>
          </cell>
        </row>
        <row r="6361">
          <cell r="F6361" t="str">
            <v>SP/Premier TC2 2016/0Ded/NoMat/NoDental</v>
          </cell>
        </row>
        <row r="6362">
          <cell r="F6362" t="str">
            <v>SP/Premier TC2 SG 2017/0Ded/Mat/NoDental</v>
          </cell>
        </row>
        <row r="6363">
          <cell r="F6363" t="str">
            <v>SP/Premier TC2 SG 2017/0Ded/NoMat/NoDental</v>
          </cell>
        </row>
        <row r="6364">
          <cell r="F6364" t="str">
            <v>SP/Premier TC3 2014/0Ded/Mat/D&amp;O</v>
          </cell>
        </row>
        <row r="6365">
          <cell r="F6365" t="str">
            <v>SP/Premier TC3 2014/0Ded/NoMat/D&amp;O</v>
          </cell>
        </row>
        <row r="6366">
          <cell r="F6366" t="str">
            <v>SP/Premier TC3 2016/0Ded/NoMat/NoDental</v>
          </cell>
        </row>
        <row r="6367">
          <cell r="F6367" t="str">
            <v>SP/Premier TC3 SG 2016/0Ded/Mat/NoDental</v>
          </cell>
        </row>
        <row r="6368">
          <cell r="F6368" t="str">
            <v>SP/Premier TC3 SG 2016/0Ded/NoMat/NoDental</v>
          </cell>
        </row>
        <row r="6369">
          <cell r="F6369" t="str">
            <v>SP/Premier TC4 2016/0Ded/NoMat/NoDental</v>
          </cell>
        </row>
        <row r="6370">
          <cell r="F6370" t="str">
            <v>SP/Premier TC4 SG 2016/0Ded/Mat/NoDental</v>
          </cell>
        </row>
        <row r="6371">
          <cell r="F6371" t="str">
            <v>SP/Premier TC4 SG 2016/0Ded/NoMat/NoDental</v>
          </cell>
        </row>
        <row r="6372">
          <cell r="F6372" t="str">
            <v>SP/ScB/0Ded/Mat/NoDental</v>
          </cell>
        </row>
        <row r="6373">
          <cell r="F6373" t="str">
            <v>SP/ScB/0Ded/NoMat/NoDental</v>
          </cell>
        </row>
        <row r="6374">
          <cell r="F6374" t="str">
            <v>SP/ScB/25Ded/Mat/NoDental</v>
          </cell>
        </row>
        <row r="6375">
          <cell r="F6375" t="str">
            <v>SP/ScB/25Ded/NoMat/NoDental</v>
          </cell>
        </row>
        <row r="6376">
          <cell r="F6376" t="str">
            <v>SP/ScB/50Ded/Mat/NoDental</v>
          </cell>
        </row>
        <row r="6377">
          <cell r="F6377" t="str">
            <v>SP/ScB/50Ded/NoMat/NoDental</v>
          </cell>
        </row>
        <row r="6378">
          <cell r="F6378" t="str">
            <v>SP/ScS R/0Ded/Mat/NoDental</v>
          </cell>
        </row>
        <row r="6379">
          <cell r="F6379" t="str">
            <v>SP/ScS R/0Ded/NoMat/NoDental</v>
          </cell>
        </row>
        <row r="6380">
          <cell r="F6380" t="str">
            <v>SP/ScS R/25Ded/Mat/NoDental</v>
          </cell>
        </row>
        <row r="6381">
          <cell r="F6381" t="str">
            <v>SP/ScS R/25Ded/Mat/NoDental/OP1</v>
          </cell>
        </row>
        <row r="6382">
          <cell r="F6382" t="str">
            <v>SP/ScS R/25Ded/NoMat/NoDental</v>
          </cell>
        </row>
        <row r="6383">
          <cell r="F6383" t="str">
            <v>SP/ScS R/25Ded/NoMat/NoDental/OP1</v>
          </cell>
        </row>
        <row r="6384">
          <cell r="F6384" t="str">
            <v>SP/ScS R/50Ded/Mat/NoDental</v>
          </cell>
        </row>
        <row r="6385">
          <cell r="F6385" t="str">
            <v>SP/ScS R/50Ded/NoMat/NoDental</v>
          </cell>
        </row>
        <row r="6386">
          <cell r="F6386" t="str">
            <v>SP/ScS R/50Ded/NoMat/NoDental/OP2</v>
          </cell>
        </row>
        <row r="6387">
          <cell r="F6387" t="str">
            <v>SP/ScS/0Ded/NoMat/NoDental</v>
          </cell>
        </row>
        <row r="6388">
          <cell r="F6388" t="str">
            <v>SP/ScS/25Ded/Mat/NoDental</v>
          </cell>
        </row>
        <row r="6389">
          <cell r="F6389" t="str">
            <v>SP/ScS/25Ded/NoMat/NoDental</v>
          </cell>
        </row>
        <row r="6390">
          <cell r="F6390" t="str">
            <v>SP/ScS/50Ded/Mat/NoDental</v>
          </cell>
        </row>
        <row r="6391">
          <cell r="F6391" t="str">
            <v>SP/ScS/50Ded/NoMat/NoDental</v>
          </cell>
        </row>
        <row r="6392">
          <cell r="F6392" t="str">
            <v>SP/Sl Sahtak/50Ded/Mat/Dental</v>
          </cell>
        </row>
        <row r="6393">
          <cell r="F6393" t="str">
            <v>SP/Sl Sahtak/50Ded/NoMat/Dental</v>
          </cell>
        </row>
        <row r="6394">
          <cell r="F6394" t="str">
            <v>SP/SlB Ex/0Ded/Mat/No Dental</v>
          </cell>
        </row>
        <row r="6395">
          <cell r="F6395" t="str">
            <v>SP/SlB Ex/0Ded/NoMat/No Dental</v>
          </cell>
        </row>
        <row r="6396">
          <cell r="F6396" t="str">
            <v>SP/SlB Ex/25Ded/Mat/NoDental</v>
          </cell>
        </row>
        <row r="6397">
          <cell r="F6397" t="str">
            <v>SP/SlB Ex/25Ded/NoMat/NoDental</v>
          </cell>
        </row>
        <row r="6398">
          <cell r="F6398" t="str">
            <v>SP/SlB Ex/50Ded/Mat/NoDental</v>
          </cell>
        </row>
        <row r="6399">
          <cell r="F6399" t="str">
            <v>SP/SlB Ex/50Ded/NoMat/NoDental</v>
          </cell>
        </row>
        <row r="6400">
          <cell r="F6400" t="str">
            <v>SP/SlB/0Ded/Mat/NoDental</v>
          </cell>
        </row>
        <row r="6401">
          <cell r="F6401" t="str">
            <v>SP/SlB/0Ded/NoMat/NoDental</v>
          </cell>
        </row>
        <row r="6402">
          <cell r="F6402" t="str">
            <v>SP/SlB/25Ded/Mat/NoDental</v>
          </cell>
        </row>
        <row r="6403">
          <cell r="F6403" t="str">
            <v>SP/SlB/25Ded/NoMat/NoDental</v>
          </cell>
        </row>
        <row r="6404">
          <cell r="F6404" t="str">
            <v>SP/SlB/50Ded/Mat/NoDental</v>
          </cell>
        </row>
        <row r="6405">
          <cell r="F6405" t="str">
            <v>SP/SlB/50Ded/NoMat/NoDental</v>
          </cell>
        </row>
        <row r="6406">
          <cell r="F6406" t="str">
            <v>SP/SlG/0Ded/Mat/NoDental</v>
          </cell>
        </row>
        <row r="6407">
          <cell r="F6407" t="str">
            <v>SP/SlG/0Ded/NoMat/NoDental</v>
          </cell>
        </row>
        <row r="6408">
          <cell r="F6408" t="str">
            <v>SP/SlG/50Ded/Mat/NoDental</v>
          </cell>
        </row>
        <row r="6409">
          <cell r="F6409" t="str">
            <v>SP/SlG/50Ded/NoMat/NoDental</v>
          </cell>
        </row>
        <row r="6410">
          <cell r="F6410" t="str">
            <v>SP/SlP Plus/0Ded/Mat/D&amp;O</v>
          </cell>
        </row>
        <row r="6411">
          <cell r="F6411" t="str">
            <v>SP/SlP Plus/0Ded/NoMat/D&amp;O</v>
          </cell>
        </row>
        <row r="6412">
          <cell r="F6412" t="str">
            <v>SP/SlP Plus/25Ded/Mat/D&amp;O</v>
          </cell>
        </row>
        <row r="6413">
          <cell r="F6413" t="str">
            <v>SP/SlP Plus/25Ded/NoMat/D&amp;O</v>
          </cell>
        </row>
        <row r="6414">
          <cell r="F6414" t="str">
            <v>SP/SlP/0Ded/Mat/NoDental</v>
          </cell>
        </row>
        <row r="6415">
          <cell r="F6415" t="str">
            <v>SP/SlP/0Ded/NoMat/NoDental</v>
          </cell>
        </row>
        <row r="6416">
          <cell r="F6416" t="str">
            <v>SP/SlP/50Ded/Mat/NoDental</v>
          </cell>
        </row>
        <row r="6417">
          <cell r="F6417" t="str">
            <v>SP/SlP/50Ded/NoMat/NoDental</v>
          </cell>
        </row>
        <row r="6418">
          <cell r="F6418" t="str">
            <v>SP/SlS/0Ded/Mat/NoDental</v>
          </cell>
        </row>
        <row r="6419">
          <cell r="F6419" t="str">
            <v>SP/SlS/0Ded/NoMat/NoDental</v>
          </cell>
        </row>
        <row r="6420">
          <cell r="F6420" t="str">
            <v>SP/SlS/25Ded/Mat/NoDental</v>
          </cell>
        </row>
        <row r="6421">
          <cell r="F6421" t="str">
            <v>SP/SlS/25Ded/NoMat/NoDental</v>
          </cell>
        </row>
        <row r="6422">
          <cell r="F6422" t="str">
            <v>SP/SlS/50Ded/Mat/NoDental</v>
          </cell>
        </row>
        <row r="6423">
          <cell r="F6423" t="str">
            <v>SP/SlS/50Ded/NoMat/NoDental</v>
          </cell>
        </row>
        <row r="6424">
          <cell r="F6424" t="str">
            <v>SP/SlS/75Ded/Mat/NoDental</v>
          </cell>
        </row>
        <row r="6425">
          <cell r="F6425" t="str">
            <v>SP/SlS/75Ded/NoMat/NoDental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80"/>
  <sheetViews>
    <sheetView tabSelected="1" workbookViewId="0">
      <selection activeCell="B4" sqref="B4"/>
    </sheetView>
  </sheetViews>
  <sheetFormatPr defaultRowHeight="12.75" x14ac:dyDescent="0.2"/>
  <cols>
    <col min="1" max="1" width="40.42578125" style="9" customWidth="1"/>
    <col min="2" max="2" width="11.5703125" style="9" customWidth="1"/>
    <col min="3" max="4" width="12.85546875" style="9" customWidth="1"/>
    <col min="5" max="5" width="13.28515625" style="9" customWidth="1"/>
    <col min="6" max="6" width="13.7109375" style="9" customWidth="1"/>
    <col min="7" max="7" width="14.140625" style="9" customWidth="1"/>
    <col min="8" max="8" width="13.7109375" style="9" customWidth="1"/>
    <col min="9" max="9" width="12.140625" style="9" customWidth="1"/>
    <col min="10" max="10" width="11.28515625" style="9" customWidth="1"/>
    <col min="11" max="11" width="14.28515625" style="9" customWidth="1"/>
    <col min="12" max="12" width="9.42578125" style="9" customWidth="1"/>
    <col min="13" max="13" width="10.42578125" style="9" customWidth="1"/>
    <col min="14" max="14" width="11.140625" style="9" customWidth="1"/>
    <col min="15" max="15" width="12" style="9" customWidth="1"/>
    <col min="16" max="16" width="10.7109375" style="9" customWidth="1"/>
    <col min="17" max="17" width="12.85546875" style="9" customWidth="1"/>
    <col min="18" max="18" width="11" style="9" customWidth="1"/>
    <col min="19" max="19" width="13.5703125" style="9" customWidth="1"/>
    <col min="20" max="20" width="13.42578125" style="9" customWidth="1"/>
    <col min="21" max="21" width="8" style="9" customWidth="1"/>
    <col min="22" max="22" width="13" style="9" customWidth="1"/>
    <col min="23" max="23" width="12.7109375" style="9" customWidth="1"/>
    <col min="24" max="27" width="10.85546875" style="9" customWidth="1"/>
    <col min="28" max="28" width="16" style="10" customWidth="1"/>
    <col min="29" max="29" width="26.85546875" style="10" customWidth="1"/>
    <col min="30" max="30" width="20" style="10" customWidth="1"/>
    <col min="31" max="31" width="17.7109375" style="10" customWidth="1"/>
    <col min="32" max="32" width="10" style="10" customWidth="1"/>
    <col min="33" max="33" width="16.28515625" style="10" customWidth="1"/>
    <col min="34" max="34" width="17.42578125" style="10" customWidth="1"/>
    <col min="35" max="35" width="22.7109375" style="10" customWidth="1"/>
    <col min="36" max="36" width="23" style="10" customWidth="1"/>
    <col min="37" max="37" width="14" style="10" customWidth="1"/>
    <col min="38" max="38" width="19.42578125" style="10" customWidth="1"/>
    <col min="39" max="39" width="20" style="10" customWidth="1"/>
    <col min="40" max="40" width="14.7109375" style="10" customWidth="1"/>
    <col min="41" max="41" width="12.7109375" style="10" customWidth="1"/>
    <col min="42" max="42" width="23.7109375" style="11" bestFit="1" customWidth="1"/>
    <col min="43" max="256" width="9.140625" style="1"/>
    <col min="257" max="257" width="40.42578125" style="1" customWidth="1"/>
    <col min="258" max="258" width="11.5703125" style="1" customWidth="1"/>
    <col min="259" max="260" width="12.85546875" style="1" customWidth="1"/>
    <col min="261" max="261" width="13.28515625" style="1" customWidth="1"/>
    <col min="262" max="262" width="13.7109375" style="1" customWidth="1"/>
    <col min="263" max="263" width="14.140625" style="1" customWidth="1"/>
    <col min="264" max="264" width="13.7109375" style="1" customWidth="1"/>
    <col min="265" max="265" width="12.140625" style="1" customWidth="1"/>
    <col min="266" max="266" width="11.28515625" style="1" customWidth="1"/>
    <col min="267" max="267" width="14.28515625" style="1" customWidth="1"/>
    <col min="268" max="268" width="9.42578125" style="1" customWidth="1"/>
    <col min="269" max="269" width="10.42578125" style="1" customWidth="1"/>
    <col min="270" max="270" width="11.140625" style="1" customWidth="1"/>
    <col min="271" max="271" width="12" style="1" customWidth="1"/>
    <col min="272" max="272" width="10.7109375" style="1" customWidth="1"/>
    <col min="273" max="273" width="12.85546875" style="1" customWidth="1"/>
    <col min="274" max="274" width="11" style="1" customWidth="1"/>
    <col min="275" max="275" width="13.5703125" style="1" customWidth="1"/>
    <col min="276" max="276" width="13.42578125" style="1" customWidth="1"/>
    <col min="277" max="277" width="8" style="1" customWidth="1"/>
    <col min="278" max="278" width="13" style="1" customWidth="1"/>
    <col min="279" max="279" width="12.7109375" style="1" customWidth="1"/>
    <col min="280" max="283" width="10.85546875" style="1" customWidth="1"/>
    <col min="284" max="284" width="16" style="1" customWidth="1"/>
    <col min="285" max="285" width="26.85546875" style="1" customWidth="1"/>
    <col min="286" max="286" width="20" style="1" customWidth="1"/>
    <col min="287" max="287" width="17.7109375" style="1" customWidth="1"/>
    <col min="288" max="288" width="10" style="1" customWidth="1"/>
    <col min="289" max="289" width="16.28515625" style="1" customWidth="1"/>
    <col min="290" max="290" width="17.42578125" style="1" customWidth="1"/>
    <col min="291" max="291" width="22.7109375" style="1" customWidth="1"/>
    <col min="292" max="292" width="23" style="1" customWidth="1"/>
    <col min="293" max="293" width="14" style="1" customWidth="1"/>
    <col min="294" max="294" width="19.42578125" style="1" customWidth="1"/>
    <col min="295" max="295" width="20" style="1" customWidth="1"/>
    <col min="296" max="296" width="14.7109375" style="1" customWidth="1"/>
    <col min="297" max="297" width="12.7109375" style="1" customWidth="1"/>
    <col min="298" max="298" width="23.7109375" style="1" bestFit="1" customWidth="1"/>
    <col min="299" max="512" width="9.140625" style="1"/>
    <col min="513" max="513" width="40.42578125" style="1" customWidth="1"/>
    <col min="514" max="514" width="11.5703125" style="1" customWidth="1"/>
    <col min="515" max="516" width="12.85546875" style="1" customWidth="1"/>
    <col min="517" max="517" width="13.28515625" style="1" customWidth="1"/>
    <col min="518" max="518" width="13.7109375" style="1" customWidth="1"/>
    <col min="519" max="519" width="14.140625" style="1" customWidth="1"/>
    <col min="520" max="520" width="13.7109375" style="1" customWidth="1"/>
    <col min="521" max="521" width="12.140625" style="1" customWidth="1"/>
    <col min="522" max="522" width="11.28515625" style="1" customWidth="1"/>
    <col min="523" max="523" width="14.28515625" style="1" customWidth="1"/>
    <col min="524" max="524" width="9.42578125" style="1" customWidth="1"/>
    <col min="525" max="525" width="10.42578125" style="1" customWidth="1"/>
    <col min="526" max="526" width="11.140625" style="1" customWidth="1"/>
    <col min="527" max="527" width="12" style="1" customWidth="1"/>
    <col min="528" max="528" width="10.7109375" style="1" customWidth="1"/>
    <col min="529" max="529" width="12.85546875" style="1" customWidth="1"/>
    <col min="530" max="530" width="11" style="1" customWidth="1"/>
    <col min="531" max="531" width="13.5703125" style="1" customWidth="1"/>
    <col min="532" max="532" width="13.42578125" style="1" customWidth="1"/>
    <col min="533" max="533" width="8" style="1" customWidth="1"/>
    <col min="534" max="534" width="13" style="1" customWidth="1"/>
    <col min="535" max="535" width="12.7109375" style="1" customWidth="1"/>
    <col min="536" max="539" width="10.85546875" style="1" customWidth="1"/>
    <col min="540" max="540" width="16" style="1" customWidth="1"/>
    <col min="541" max="541" width="26.85546875" style="1" customWidth="1"/>
    <col min="542" max="542" width="20" style="1" customWidth="1"/>
    <col min="543" max="543" width="17.7109375" style="1" customWidth="1"/>
    <col min="544" max="544" width="10" style="1" customWidth="1"/>
    <col min="545" max="545" width="16.28515625" style="1" customWidth="1"/>
    <col min="546" max="546" width="17.42578125" style="1" customWidth="1"/>
    <col min="547" max="547" width="22.7109375" style="1" customWidth="1"/>
    <col min="548" max="548" width="23" style="1" customWidth="1"/>
    <col min="549" max="549" width="14" style="1" customWidth="1"/>
    <col min="550" max="550" width="19.42578125" style="1" customWidth="1"/>
    <col min="551" max="551" width="20" style="1" customWidth="1"/>
    <col min="552" max="552" width="14.7109375" style="1" customWidth="1"/>
    <col min="553" max="553" width="12.7109375" style="1" customWidth="1"/>
    <col min="554" max="554" width="23.7109375" style="1" bestFit="1" customWidth="1"/>
    <col min="555" max="768" width="9.140625" style="1"/>
    <col min="769" max="769" width="40.42578125" style="1" customWidth="1"/>
    <col min="770" max="770" width="11.5703125" style="1" customWidth="1"/>
    <col min="771" max="772" width="12.85546875" style="1" customWidth="1"/>
    <col min="773" max="773" width="13.28515625" style="1" customWidth="1"/>
    <col min="774" max="774" width="13.7109375" style="1" customWidth="1"/>
    <col min="775" max="775" width="14.140625" style="1" customWidth="1"/>
    <col min="776" max="776" width="13.7109375" style="1" customWidth="1"/>
    <col min="777" max="777" width="12.140625" style="1" customWidth="1"/>
    <col min="778" max="778" width="11.28515625" style="1" customWidth="1"/>
    <col min="779" max="779" width="14.28515625" style="1" customWidth="1"/>
    <col min="780" max="780" width="9.42578125" style="1" customWidth="1"/>
    <col min="781" max="781" width="10.42578125" style="1" customWidth="1"/>
    <col min="782" max="782" width="11.140625" style="1" customWidth="1"/>
    <col min="783" max="783" width="12" style="1" customWidth="1"/>
    <col min="784" max="784" width="10.7109375" style="1" customWidth="1"/>
    <col min="785" max="785" width="12.85546875" style="1" customWidth="1"/>
    <col min="786" max="786" width="11" style="1" customWidth="1"/>
    <col min="787" max="787" width="13.5703125" style="1" customWidth="1"/>
    <col min="788" max="788" width="13.42578125" style="1" customWidth="1"/>
    <col min="789" max="789" width="8" style="1" customWidth="1"/>
    <col min="790" max="790" width="13" style="1" customWidth="1"/>
    <col min="791" max="791" width="12.7109375" style="1" customWidth="1"/>
    <col min="792" max="795" width="10.85546875" style="1" customWidth="1"/>
    <col min="796" max="796" width="16" style="1" customWidth="1"/>
    <col min="797" max="797" width="26.85546875" style="1" customWidth="1"/>
    <col min="798" max="798" width="20" style="1" customWidth="1"/>
    <col min="799" max="799" width="17.7109375" style="1" customWidth="1"/>
    <col min="800" max="800" width="10" style="1" customWidth="1"/>
    <col min="801" max="801" width="16.28515625" style="1" customWidth="1"/>
    <col min="802" max="802" width="17.42578125" style="1" customWidth="1"/>
    <col min="803" max="803" width="22.7109375" style="1" customWidth="1"/>
    <col min="804" max="804" width="23" style="1" customWidth="1"/>
    <col min="805" max="805" width="14" style="1" customWidth="1"/>
    <col min="806" max="806" width="19.42578125" style="1" customWidth="1"/>
    <col min="807" max="807" width="20" style="1" customWidth="1"/>
    <col min="808" max="808" width="14.7109375" style="1" customWidth="1"/>
    <col min="809" max="809" width="12.7109375" style="1" customWidth="1"/>
    <col min="810" max="810" width="23.7109375" style="1" bestFit="1" customWidth="1"/>
    <col min="811" max="1024" width="9.140625" style="1"/>
    <col min="1025" max="1025" width="40.42578125" style="1" customWidth="1"/>
    <col min="1026" max="1026" width="11.5703125" style="1" customWidth="1"/>
    <col min="1027" max="1028" width="12.85546875" style="1" customWidth="1"/>
    <col min="1029" max="1029" width="13.28515625" style="1" customWidth="1"/>
    <col min="1030" max="1030" width="13.7109375" style="1" customWidth="1"/>
    <col min="1031" max="1031" width="14.140625" style="1" customWidth="1"/>
    <col min="1032" max="1032" width="13.7109375" style="1" customWidth="1"/>
    <col min="1033" max="1033" width="12.140625" style="1" customWidth="1"/>
    <col min="1034" max="1034" width="11.28515625" style="1" customWidth="1"/>
    <col min="1035" max="1035" width="14.28515625" style="1" customWidth="1"/>
    <col min="1036" max="1036" width="9.42578125" style="1" customWidth="1"/>
    <col min="1037" max="1037" width="10.42578125" style="1" customWidth="1"/>
    <col min="1038" max="1038" width="11.140625" style="1" customWidth="1"/>
    <col min="1039" max="1039" width="12" style="1" customWidth="1"/>
    <col min="1040" max="1040" width="10.7109375" style="1" customWidth="1"/>
    <col min="1041" max="1041" width="12.85546875" style="1" customWidth="1"/>
    <col min="1042" max="1042" width="11" style="1" customWidth="1"/>
    <col min="1043" max="1043" width="13.5703125" style="1" customWidth="1"/>
    <col min="1044" max="1044" width="13.42578125" style="1" customWidth="1"/>
    <col min="1045" max="1045" width="8" style="1" customWidth="1"/>
    <col min="1046" max="1046" width="13" style="1" customWidth="1"/>
    <col min="1047" max="1047" width="12.7109375" style="1" customWidth="1"/>
    <col min="1048" max="1051" width="10.85546875" style="1" customWidth="1"/>
    <col min="1052" max="1052" width="16" style="1" customWidth="1"/>
    <col min="1053" max="1053" width="26.85546875" style="1" customWidth="1"/>
    <col min="1054" max="1054" width="20" style="1" customWidth="1"/>
    <col min="1055" max="1055" width="17.7109375" style="1" customWidth="1"/>
    <col min="1056" max="1056" width="10" style="1" customWidth="1"/>
    <col min="1057" max="1057" width="16.28515625" style="1" customWidth="1"/>
    <col min="1058" max="1058" width="17.42578125" style="1" customWidth="1"/>
    <col min="1059" max="1059" width="22.7109375" style="1" customWidth="1"/>
    <col min="1060" max="1060" width="23" style="1" customWidth="1"/>
    <col min="1061" max="1061" width="14" style="1" customWidth="1"/>
    <col min="1062" max="1062" width="19.42578125" style="1" customWidth="1"/>
    <col min="1063" max="1063" width="20" style="1" customWidth="1"/>
    <col min="1064" max="1064" width="14.7109375" style="1" customWidth="1"/>
    <col min="1065" max="1065" width="12.7109375" style="1" customWidth="1"/>
    <col min="1066" max="1066" width="23.7109375" style="1" bestFit="1" customWidth="1"/>
    <col min="1067" max="1280" width="9.140625" style="1"/>
    <col min="1281" max="1281" width="40.42578125" style="1" customWidth="1"/>
    <col min="1282" max="1282" width="11.5703125" style="1" customWidth="1"/>
    <col min="1283" max="1284" width="12.85546875" style="1" customWidth="1"/>
    <col min="1285" max="1285" width="13.28515625" style="1" customWidth="1"/>
    <col min="1286" max="1286" width="13.7109375" style="1" customWidth="1"/>
    <col min="1287" max="1287" width="14.140625" style="1" customWidth="1"/>
    <col min="1288" max="1288" width="13.7109375" style="1" customWidth="1"/>
    <col min="1289" max="1289" width="12.140625" style="1" customWidth="1"/>
    <col min="1290" max="1290" width="11.28515625" style="1" customWidth="1"/>
    <col min="1291" max="1291" width="14.28515625" style="1" customWidth="1"/>
    <col min="1292" max="1292" width="9.42578125" style="1" customWidth="1"/>
    <col min="1293" max="1293" width="10.42578125" style="1" customWidth="1"/>
    <col min="1294" max="1294" width="11.140625" style="1" customWidth="1"/>
    <col min="1295" max="1295" width="12" style="1" customWidth="1"/>
    <col min="1296" max="1296" width="10.7109375" style="1" customWidth="1"/>
    <col min="1297" max="1297" width="12.85546875" style="1" customWidth="1"/>
    <col min="1298" max="1298" width="11" style="1" customWidth="1"/>
    <col min="1299" max="1299" width="13.5703125" style="1" customWidth="1"/>
    <col min="1300" max="1300" width="13.42578125" style="1" customWidth="1"/>
    <col min="1301" max="1301" width="8" style="1" customWidth="1"/>
    <col min="1302" max="1302" width="13" style="1" customWidth="1"/>
    <col min="1303" max="1303" width="12.7109375" style="1" customWidth="1"/>
    <col min="1304" max="1307" width="10.85546875" style="1" customWidth="1"/>
    <col min="1308" max="1308" width="16" style="1" customWidth="1"/>
    <col min="1309" max="1309" width="26.85546875" style="1" customWidth="1"/>
    <col min="1310" max="1310" width="20" style="1" customWidth="1"/>
    <col min="1311" max="1311" width="17.7109375" style="1" customWidth="1"/>
    <col min="1312" max="1312" width="10" style="1" customWidth="1"/>
    <col min="1313" max="1313" width="16.28515625" style="1" customWidth="1"/>
    <col min="1314" max="1314" width="17.42578125" style="1" customWidth="1"/>
    <col min="1315" max="1315" width="22.7109375" style="1" customWidth="1"/>
    <col min="1316" max="1316" width="23" style="1" customWidth="1"/>
    <col min="1317" max="1317" width="14" style="1" customWidth="1"/>
    <col min="1318" max="1318" width="19.42578125" style="1" customWidth="1"/>
    <col min="1319" max="1319" width="20" style="1" customWidth="1"/>
    <col min="1320" max="1320" width="14.7109375" style="1" customWidth="1"/>
    <col min="1321" max="1321" width="12.7109375" style="1" customWidth="1"/>
    <col min="1322" max="1322" width="23.7109375" style="1" bestFit="1" customWidth="1"/>
    <col min="1323" max="1536" width="9.140625" style="1"/>
    <col min="1537" max="1537" width="40.42578125" style="1" customWidth="1"/>
    <col min="1538" max="1538" width="11.5703125" style="1" customWidth="1"/>
    <col min="1539" max="1540" width="12.85546875" style="1" customWidth="1"/>
    <col min="1541" max="1541" width="13.28515625" style="1" customWidth="1"/>
    <col min="1542" max="1542" width="13.7109375" style="1" customWidth="1"/>
    <col min="1543" max="1543" width="14.140625" style="1" customWidth="1"/>
    <col min="1544" max="1544" width="13.7109375" style="1" customWidth="1"/>
    <col min="1545" max="1545" width="12.140625" style="1" customWidth="1"/>
    <col min="1546" max="1546" width="11.28515625" style="1" customWidth="1"/>
    <col min="1547" max="1547" width="14.28515625" style="1" customWidth="1"/>
    <col min="1548" max="1548" width="9.42578125" style="1" customWidth="1"/>
    <col min="1549" max="1549" width="10.42578125" style="1" customWidth="1"/>
    <col min="1550" max="1550" width="11.140625" style="1" customWidth="1"/>
    <col min="1551" max="1551" width="12" style="1" customWidth="1"/>
    <col min="1552" max="1552" width="10.7109375" style="1" customWidth="1"/>
    <col min="1553" max="1553" width="12.85546875" style="1" customWidth="1"/>
    <col min="1554" max="1554" width="11" style="1" customWidth="1"/>
    <col min="1555" max="1555" width="13.5703125" style="1" customWidth="1"/>
    <col min="1556" max="1556" width="13.42578125" style="1" customWidth="1"/>
    <col min="1557" max="1557" width="8" style="1" customWidth="1"/>
    <col min="1558" max="1558" width="13" style="1" customWidth="1"/>
    <col min="1559" max="1559" width="12.7109375" style="1" customWidth="1"/>
    <col min="1560" max="1563" width="10.85546875" style="1" customWidth="1"/>
    <col min="1564" max="1564" width="16" style="1" customWidth="1"/>
    <col min="1565" max="1565" width="26.85546875" style="1" customWidth="1"/>
    <col min="1566" max="1566" width="20" style="1" customWidth="1"/>
    <col min="1567" max="1567" width="17.7109375" style="1" customWidth="1"/>
    <col min="1568" max="1568" width="10" style="1" customWidth="1"/>
    <col min="1569" max="1569" width="16.28515625" style="1" customWidth="1"/>
    <col min="1570" max="1570" width="17.42578125" style="1" customWidth="1"/>
    <col min="1571" max="1571" width="22.7109375" style="1" customWidth="1"/>
    <col min="1572" max="1572" width="23" style="1" customWidth="1"/>
    <col min="1573" max="1573" width="14" style="1" customWidth="1"/>
    <col min="1574" max="1574" width="19.42578125" style="1" customWidth="1"/>
    <col min="1575" max="1575" width="20" style="1" customWidth="1"/>
    <col min="1576" max="1576" width="14.7109375" style="1" customWidth="1"/>
    <col min="1577" max="1577" width="12.7109375" style="1" customWidth="1"/>
    <col min="1578" max="1578" width="23.7109375" style="1" bestFit="1" customWidth="1"/>
    <col min="1579" max="1792" width="9.140625" style="1"/>
    <col min="1793" max="1793" width="40.42578125" style="1" customWidth="1"/>
    <col min="1794" max="1794" width="11.5703125" style="1" customWidth="1"/>
    <col min="1795" max="1796" width="12.85546875" style="1" customWidth="1"/>
    <col min="1797" max="1797" width="13.28515625" style="1" customWidth="1"/>
    <col min="1798" max="1798" width="13.7109375" style="1" customWidth="1"/>
    <col min="1799" max="1799" width="14.140625" style="1" customWidth="1"/>
    <col min="1800" max="1800" width="13.7109375" style="1" customWidth="1"/>
    <col min="1801" max="1801" width="12.140625" style="1" customWidth="1"/>
    <col min="1802" max="1802" width="11.28515625" style="1" customWidth="1"/>
    <col min="1803" max="1803" width="14.28515625" style="1" customWidth="1"/>
    <col min="1804" max="1804" width="9.42578125" style="1" customWidth="1"/>
    <col min="1805" max="1805" width="10.42578125" style="1" customWidth="1"/>
    <col min="1806" max="1806" width="11.140625" style="1" customWidth="1"/>
    <col min="1807" max="1807" width="12" style="1" customWidth="1"/>
    <col min="1808" max="1808" width="10.7109375" style="1" customWidth="1"/>
    <col min="1809" max="1809" width="12.85546875" style="1" customWidth="1"/>
    <col min="1810" max="1810" width="11" style="1" customWidth="1"/>
    <col min="1811" max="1811" width="13.5703125" style="1" customWidth="1"/>
    <col min="1812" max="1812" width="13.42578125" style="1" customWidth="1"/>
    <col min="1813" max="1813" width="8" style="1" customWidth="1"/>
    <col min="1814" max="1814" width="13" style="1" customWidth="1"/>
    <col min="1815" max="1815" width="12.7109375" style="1" customWidth="1"/>
    <col min="1816" max="1819" width="10.85546875" style="1" customWidth="1"/>
    <col min="1820" max="1820" width="16" style="1" customWidth="1"/>
    <col min="1821" max="1821" width="26.85546875" style="1" customWidth="1"/>
    <col min="1822" max="1822" width="20" style="1" customWidth="1"/>
    <col min="1823" max="1823" width="17.7109375" style="1" customWidth="1"/>
    <col min="1824" max="1824" width="10" style="1" customWidth="1"/>
    <col min="1825" max="1825" width="16.28515625" style="1" customWidth="1"/>
    <col min="1826" max="1826" width="17.42578125" style="1" customWidth="1"/>
    <col min="1827" max="1827" width="22.7109375" style="1" customWidth="1"/>
    <col min="1828" max="1828" width="23" style="1" customWidth="1"/>
    <col min="1829" max="1829" width="14" style="1" customWidth="1"/>
    <col min="1830" max="1830" width="19.42578125" style="1" customWidth="1"/>
    <col min="1831" max="1831" width="20" style="1" customWidth="1"/>
    <col min="1832" max="1832" width="14.7109375" style="1" customWidth="1"/>
    <col min="1833" max="1833" width="12.7109375" style="1" customWidth="1"/>
    <col min="1834" max="1834" width="23.7109375" style="1" bestFit="1" customWidth="1"/>
    <col min="1835" max="2048" width="9.140625" style="1"/>
    <col min="2049" max="2049" width="40.42578125" style="1" customWidth="1"/>
    <col min="2050" max="2050" width="11.5703125" style="1" customWidth="1"/>
    <col min="2051" max="2052" width="12.85546875" style="1" customWidth="1"/>
    <col min="2053" max="2053" width="13.28515625" style="1" customWidth="1"/>
    <col min="2054" max="2054" width="13.7109375" style="1" customWidth="1"/>
    <col min="2055" max="2055" width="14.140625" style="1" customWidth="1"/>
    <col min="2056" max="2056" width="13.7109375" style="1" customWidth="1"/>
    <col min="2057" max="2057" width="12.140625" style="1" customWidth="1"/>
    <col min="2058" max="2058" width="11.28515625" style="1" customWidth="1"/>
    <col min="2059" max="2059" width="14.28515625" style="1" customWidth="1"/>
    <col min="2060" max="2060" width="9.42578125" style="1" customWidth="1"/>
    <col min="2061" max="2061" width="10.42578125" style="1" customWidth="1"/>
    <col min="2062" max="2062" width="11.140625" style="1" customWidth="1"/>
    <col min="2063" max="2063" width="12" style="1" customWidth="1"/>
    <col min="2064" max="2064" width="10.7109375" style="1" customWidth="1"/>
    <col min="2065" max="2065" width="12.85546875" style="1" customWidth="1"/>
    <col min="2066" max="2066" width="11" style="1" customWidth="1"/>
    <col min="2067" max="2067" width="13.5703125" style="1" customWidth="1"/>
    <col min="2068" max="2068" width="13.42578125" style="1" customWidth="1"/>
    <col min="2069" max="2069" width="8" style="1" customWidth="1"/>
    <col min="2070" max="2070" width="13" style="1" customWidth="1"/>
    <col min="2071" max="2071" width="12.7109375" style="1" customWidth="1"/>
    <col min="2072" max="2075" width="10.85546875" style="1" customWidth="1"/>
    <col min="2076" max="2076" width="16" style="1" customWidth="1"/>
    <col min="2077" max="2077" width="26.85546875" style="1" customWidth="1"/>
    <col min="2078" max="2078" width="20" style="1" customWidth="1"/>
    <col min="2079" max="2079" width="17.7109375" style="1" customWidth="1"/>
    <col min="2080" max="2080" width="10" style="1" customWidth="1"/>
    <col min="2081" max="2081" width="16.28515625" style="1" customWidth="1"/>
    <col min="2082" max="2082" width="17.42578125" style="1" customWidth="1"/>
    <col min="2083" max="2083" width="22.7109375" style="1" customWidth="1"/>
    <col min="2084" max="2084" width="23" style="1" customWidth="1"/>
    <col min="2085" max="2085" width="14" style="1" customWidth="1"/>
    <col min="2086" max="2086" width="19.42578125" style="1" customWidth="1"/>
    <col min="2087" max="2087" width="20" style="1" customWidth="1"/>
    <col min="2088" max="2088" width="14.7109375" style="1" customWidth="1"/>
    <col min="2089" max="2089" width="12.7109375" style="1" customWidth="1"/>
    <col min="2090" max="2090" width="23.7109375" style="1" bestFit="1" customWidth="1"/>
    <col min="2091" max="2304" width="9.140625" style="1"/>
    <col min="2305" max="2305" width="40.42578125" style="1" customWidth="1"/>
    <col min="2306" max="2306" width="11.5703125" style="1" customWidth="1"/>
    <col min="2307" max="2308" width="12.85546875" style="1" customWidth="1"/>
    <col min="2309" max="2309" width="13.28515625" style="1" customWidth="1"/>
    <col min="2310" max="2310" width="13.7109375" style="1" customWidth="1"/>
    <col min="2311" max="2311" width="14.140625" style="1" customWidth="1"/>
    <col min="2312" max="2312" width="13.7109375" style="1" customWidth="1"/>
    <col min="2313" max="2313" width="12.140625" style="1" customWidth="1"/>
    <col min="2314" max="2314" width="11.28515625" style="1" customWidth="1"/>
    <col min="2315" max="2315" width="14.28515625" style="1" customWidth="1"/>
    <col min="2316" max="2316" width="9.42578125" style="1" customWidth="1"/>
    <col min="2317" max="2317" width="10.42578125" style="1" customWidth="1"/>
    <col min="2318" max="2318" width="11.140625" style="1" customWidth="1"/>
    <col min="2319" max="2319" width="12" style="1" customWidth="1"/>
    <col min="2320" max="2320" width="10.7109375" style="1" customWidth="1"/>
    <col min="2321" max="2321" width="12.85546875" style="1" customWidth="1"/>
    <col min="2322" max="2322" width="11" style="1" customWidth="1"/>
    <col min="2323" max="2323" width="13.5703125" style="1" customWidth="1"/>
    <col min="2324" max="2324" width="13.42578125" style="1" customWidth="1"/>
    <col min="2325" max="2325" width="8" style="1" customWidth="1"/>
    <col min="2326" max="2326" width="13" style="1" customWidth="1"/>
    <col min="2327" max="2327" width="12.7109375" style="1" customWidth="1"/>
    <col min="2328" max="2331" width="10.85546875" style="1" customWidth="1"/>
    <col min="2332" max="2332" width="16" style="1" customWidth="1"/>
    <col min="2333" max="2333" width="26.85546875" style="1" customWidth="1"/>
    <col min="2334" max="2334" width="20" style="1" customWidth="1"/>
    <col min="2335" max="2335" width="17.7109375" style="1" customWidth="1"/>
    <col min="2336" max="2336" width="10" style="1" customWidth="1"/>
    <col min="2337" max="2337" width="16.28515625" style="1" customWidth="1"/>
    <col min="2338" max="2338" width="17.42578125" style="1" customWidth="1"/>
    <col min="2339" max="2339" width="22.7109375" style="1" customWidth="1"/>
    <col min="2340" max="2340" width="23" style="1" customWidth="1"/>
    <col min="2341" max="2341" width="14" style="1" customWidth="1"/>
    <col min="2342" max="2342" width="19.42578125" style="1" customWidth="1"/>
    <col min="2343" max="2343" width="20" style="1" customWidth="1"/>
    <col min="2344" max="2344" width="14.7109375" style="1" customWidth="1"/>
    <col min="2345" max="2345" width="12.7109375" style="1" customWidth="1"/>
    <col min="2346" max="2346" width="23.7109375" style="1" bestFit="1" customWidth="1"/>
    <col min="2347" max="2560" width="9.140625" style="1"/>
    <col min="2561" max="2561" width="40.42578125" style="1" customWidth="1"/>
    <col min="2562" max="2562" width="11.5703125" style="1" customWidth="1"/>
    <col min="2563" max="2564" width="12.85546875" style="1" customWidth="1"/>
    <col min="2565" max="2565" width="13.28515625" style="1" customWidth="1"/>
    <col min="2566" max="2566" width="13.7109375" style="1" customWidth="1"/>
    <col min="2567" max="2567" width="14.140625" style="1" customWidth="1"/>
    <col min="2568" max="2568" width="13.7109375" style="1" customWidth="1"/>
    <col min="2569" max="2569" width="12.140625" style="1" customWidth="1"/>
    <col min="2570" max="2570" width="11.28515625" style="1" customWidth="1"/>
    <col min="2571" max="2571" width="14.28515625" style="1" customWidth="1"/>
    <col min="2572" max="2572" width="9.42578125" style="1" customWidth="1"/>
    <col min="2573" max="2573" width="10.42578125" style="1" customWidth="1"/>
    <col min="2574" max="2574" width="11.140625" style="1" customWidth="1"/>
    <col min="2575" max="2575" width="12" style="1" customWidth="1"/>
    <col min="2576" max="2576" width="10.7109375" style="1" customWidth="1"/>
    <col min="2577" max="2577" width="12.85546875" style="1" customWidth="1"/>
    <col min="2578" max="2578" width="11" style="1" customWidth="1"/>
    <col min="2579" max="2579" width="13.5703125" style="1" customWidth="1"/>
    <col min="2580" max="2580" width="13.42578125" style="1" customWidth="1"/>
    <col min="2581" max="2581" width="8" style="1" customWidth="1"/>
    <col min="2582" max="2582" width="13" style="1" customWidth="1"/>
    <col min="2583" max="2583" width="12.7109375" style="1" customWidth="1"/>
    <col min="2584" max="2587" width="10.85546875" style="1" customWidth="1"/>
    <col min="2588" max="2588" width="16" style="1" customWidth="1"/>
    <col min="2589" max="2589" width="26.85546875" style="1" customWidth="1"/>
    <col min="2590" max="2590" width="20" style="1" customWidth="1"/>
    <col min="2591" max="2591" width="17.7109375" style="1" customWidth="1"/>
    <col min="2592" max="2592" width="10" style="1" customWidth="1"/>
    <col min="2593" max="2593" width="16.28515625" style="1" customWidth="1"/>
    <col min="2594" max="2594" width="17.42578125" style="1" customWidth="1"/>
    <col min="2595" max="2595" width="22.7109375" style="1" customWidth="1"/>
    <col min="2596" max="2596" width="23" style="1" customWidth="1"/>
    <col min="2597" max="2597" width="14" style="1" customWidth="1"/>
    <col min="2598" max="2598" width="19.42578125" style="1" customWidth="1"/>
    <col min="2599" max="2599" width="20" style="1" customWidth="1"/>
    <col min="2600" max="2600" width="14.7109375" style="1" customWidth="1"/>
    <col min="2601" max="2601" width="12.7109375" style="1" customWidth="1"/>
    <col min="2602" max="2602" width="23.7109375" style="1" bestFit="1" customWidth="1"/>
    <col min="2603" max="2816" width="9.140625" style="1"/>
    <col min="2817" max="2817" width="40.42578125" style="1" customWidth="1"/>
    <col min="2818" max="2818" width="11.5703125" style="1" customWidth="1"/>
    <col min="2819" max="2820" width="12.85546875" style="1" customWidth="1"/>
    <col min="2821" max="2821" width="13.28515625" style="1" customWidth="1"/>
    <col min="2822" max="2822" width="13.7109375" style="1" customWidth="1"/>
    <col min="2823" max="2823" width="14.140625" style="1" customWidth="1"/>
    <col min="2824" max="2824" width="13.7109375" style="1" customWidth="1"/>
    <col min="2825" max="2825" width="12.140625" style="1" customWidth="1"/>
    <col min="2826" max="2826" width="11.28515625" style="1" customWidth="1"/>
    <col min="2827" max="2827" width="14.28515625" style="1" customWidth="1"/>
    <col min="2828" max="2828" width="9.42578125" style="1" customWidth="1"/>
    <col min="2829" max="2829" width="10.42578125" style="1" customWidth="1"/>
    <col min="2830" max="2830" width="11.140625" style="1" customWidth="1"/>
    <col min="2831" max="2831" width="12" style="1" customWidth="1"/>
    <col min="2832" max="2832" width="10.7109375" style="1" customWidth="1"/>
    <col min="2833" max="2833" width="12.85546875" style="1" customWidth="1"/>
    <col min="2834" max="2834" width="11" style="1" customWidth="1"/>
    <col min="2835" max="2835" width="13.5703125" style="1" customWidth="1"/>
    <col min="2836" max="2836" width="13.42578125" style="1" customWidth="1"/>
    <col min="2837" max="2837" width="8" style="1" customWidth="1"/>
    <col min="2838" max="2838" width="13" style="1" customWidth="1"/>
    <col min="2839" max="2839" width="12.7109375" style="1" customWidth="1"/>
    <col min="2840" max="2843" width="10.85546875" style="1" customWidth="1"/>
    <col min="2844" max="2844" width="16" style="1" customWidth="1"/>
    <col min="2845" max="2845" width="26.85546875" style="1" customWidth="1"/>
    <col min="2846" max="2846" width="20" style="1" customWidth="1"/>
    <col min="2847" max="2847" width="17.7109375" style="1" customWidth="1"/>
    <col min="2848" max="2848" width="10" style="1" customWidth="1"/>
    <col min="2849" max="2849" width="16.28515625" style="1" customWidth="1"/>
    <col min="2850" max="2850" width="17.42578125" style="1" customWidth="1"/>
    <col min="2851" max="2851" width="22.7109375" style="1" customWidth="1"/>
    <col min="2852" max="2852" width="23" style="1" customWidth="1"/>
    <col min="2853" max="2853" width="14" style="1" customWidth="1"/>
    <col min="2854" max="2854" width="19.42578125" style="1" customWidth="1"/>
    <col min="2855" max="2855" width="20" style="1" customWidth="1"/>
    <col min="2856" max="2856" width="14.7109375" style="1" customWidth="1"/>
    <col min="2857" max="2857" width="12.7109375" style="1" customWidth="1"/>
    <col min="2858" max="2858" width="23.7109375" style="1" bestFit="1" customWidth="1"/>
    <col min="2859" max="3072" width="9.140625" style="1"/>
    <col min="3073" max="3073" width="40.42578125" style="1" customWidth="1"/>
    <col min="3074" max="3074" width="11.5703125" style="1" customWidth="1"/>
    <col min="3075" max="3076" width="12.85546875" style="1" customWidth="1"/>
    <col min="3077" max="3077" width="13.28515625" style="1" customWidth="1"/>
    <col min="3078" max="3078" width="13.7109375" style="1" customWidth="1"/>
    <col min="3079" max="3079" width="14.140625" style="1" customWidth="1"/>
    <col min="3080" max="3080" width="13.7109375" style="1" customWidth="1"/>
    <col min="3081" max="3081" width="12.140625" style="1" customWidth="1"/>
    <col min="3082" max="3082" width="11.28515625" style="1" customWidth="1"/>
    <col min="3083" max="3083" width="14.28515625" style="1" customWidth="1"/>
    <col min="3084" max="3084" width="9.42578125" style="1" customWidth="1"/>
    <col min="3085" max="3085" width="10.42578125" style="1" customWidth="1"/>
    <col min="3086" max="3086" width="11.140625" style="1" customWidth="1"/>
    <col min="3087" max="3087" width="12" style="1" customWidth="1"/>
    <col min="3088" max="3088" width="10.7109375" style="1" customWidth="1"/>
    <col min="3089" max="3089" width="12.85546875" style="1" customWidth="1"/>
    <col min="3090" max="3090" width="11" style="1" customWidth="1"/>
    <col min="3091" max="3091" width="13.5703125" style="1" customWidth="1"/>
    <col min="3092" max="3092" width="13.42578125" style="1" customWidth="1"/>
    <col min="3093" max="3093" width="8" style="1" customWidth="1"/>
    <col min="3094" max="3094" width="13" style="1" customWidth="1"/>
    <col min="3095" max="3095" width="12.7109375" style="1" customWidth="1"/>
    <col min="3096" max="3099" width="10.85546875" style="1" customWidth="1"/>
    <col min="3100" max="3100" width="16" style="1" customWidth="1"/>
    <col min="3101" max="3101" width="26.85546875" style="1" customWidth="1"/>
    <col min="3102" max="3102" width="20" style="1" customWidth="1"/>
    <col min="3103" max="3103" width="17.7109375" style="1" customWidth="1"/>
    <col min="3104" max="3104" width="10" style="1" customWidth="1"/>
    <col min="3105" max="3105" width="16.28515625" style="1" customWidth="1"/>
    <col min="3106" max="3106" width="17.42578125" style="1" customWidth="1"/>
    <col min="3107" max="3107" width="22.7109375" style="1" customWidth="1"/>
    <col min="3108" max="3108" width="23" style="1" customWidth="1"/>
    <col min="3109" max="3109" width="14" style="1" customWidth="1"/>
    <col min="3110" max="3110" width="19.42578125" style="1" customWidth="1"/>
    <col min="3111" max="3111" width="20" style="1" customWidth="1"/>
    <col min="3112" max="3112" width="14.7109375" style="1" customWidth="1"/>
    <col min="3113" max="3113" width="12.7109375" style="1" customWidth="1"/>
    <col min="3114" max="3114" width="23.7109375" style="1" bestFit="1" customWidth="1"/>
    <col min="3115" max="3328" width="9.140625" style="1"/>
    <col min="3329" max="3329" width="40.42578125" style="1" customWidth="1"/>
    <col min="3330" max="3330" width="11.5703125" style="1" customWidth="1"/>
    <col min="3331" max="3332" width="12.85546875" style="1" customWidth="1"/>
    <col min="3333" max="3333" width="13.28515625" style="1" customWidth="1"/>
    <col min="3334" max="3334" width="13.7109375" style="1" customWidth="1"/>
    <col min="3335" max="3335" width="14.140625" style="1" customWidth="1"/>
    <col min="3336" max="3336" width="13.7109375" style="1" customWidth="1"/>
    <col min="3337" max="3337" width="12.140625" style="1" customWidth="1"/>
    <col min="3338" max="3338" width="11.28515625" style="1" customWidth="1"/>
    <col min="3339" max="3339" width="14.28515625" style="1" customWidth="1"/>
    <col min="3340" max="3340" width="9.42578125" style="1" customWidth="1"/>
    <col min="3341" max="3341" width="10.42578125" style="1" customWidth="1"/>
    <col min="3342" max="3342" width="11.140625" style="1" customWidth="1"/>
    <col min="3343" max="3343" width="12" style="1" customWidth="1"/>
    <col min="3344" max="3344" width="10.7109375" style="1" customWidth="1"/>
    <col min="3345" max="3345" width="12.85546875" style="1" customWidth="1"/>
    <col min="3346" max="3346" width="11" style="1" customWidth="1"/>
    <col min="3347" max="3347" width="13.5703125" style="1" customWidth="1"/>
    <col min="3348" max="3348" width="13.42578125" style="1" customWidth="1"/>
    <col min="3349" max="3349" width="8" style="1" customWidth="1"/>
    <col min="3350" max="3350" width="13" style="1" customWidth="1"/>
    <col min="3351" max="3351" width="12.7109375" style="1" customWidth="1"/>
    <col min="3352" max="3355" width="10.85546875" style="1" customWidth="1"/>
    <col min="3356" max="3356" width="16" style="1" customWidth="1"/>
    <col min="3357" max="3357" width="26.85546875" style="1" customWidth="1"/>
    <col min="3358" max="3358" width="20" style="1" customWidth="1"/>
    <col min="3359" max="3359" width="17.7109375" style="1" customWidth="1"/>
    <col min="3360" max="3360" width="10" style="1" customWidth="1"/>
    <col min="3361" max="3361" width="16.28515625" style="1" customWidth="1"/>
    <col min="3362" max="3362" width="17.42578125" style="1" customWidth="1"/>
    <col min="3363" max="3363" width="22.7109375" style="1" customWidth="1"/>
    <col min="3364" max="3364" width="23" style="1" customWidth="1"/>
    <col min="3365" max="3365" width="14" style="1" customWidth="1"/>
    <col min="3366" max="3366" width="19.42578125" style="1" customWidth="1"/>
    <col min="3367" max="3367" width="20" style="1" customWidth="1"/>
    <col min="3368" max="3368" width="14.7109375" style="1" customWidth="1"/>
    <col min="3369" max="3369" width="12.7109375" style="1" customWidth="1"/>
    <col min="3370" max="3370" width="23.7109375" style="1" bestFit="1" customWidth="1"/>
    <col min="3371" max="3584" width="9.140625" style="1"/>
    <col min="3585" max="3585" width="40.42578125" style="1" customWidth="1"/>
    <col min="3586" max="3586" width="11.5703125" style="1" customWidth="1"/>
    <col min="3587" max="3588" width="12.85546875" style="1" customWidth="1"/>
    <col min="3589" max="3589" width="13.28515625" style="1" customWidth="1"/>
    <col min="3590" max="3590" width="13.7109375" style="1" customWidth="1"/>
    <col min="3591" max="3591" width="14.140625" style="1" customWidth="1"/>
    <col min="3592" max="3592" width="13.7109375" style="1" customWidth="1"/>
    <col min="3593" max="3593" width="12.140625" style="1" customWidth="1"/>
    <col min="3594" max="3594" width="11.28515625" style="1" customWidth="1"/>
    <col min="3595" max="3595" width="14.28515625" style="1" customWidth="1"/>
    <col min="3596" max="3596" width="9.42578125" style="1" customWidth="1"/>
    <col min="3597" max="3597" width="10.42578125" style="1" customWidth="1"/>
    <col min="3598" max="3598" width="11.140625" style="1" customWidth="1"/>
    <col min="3599" max="3599" width="12" style="1" customWidth="1"/>
    <col min="3600" max="3600" width="10.7109375" style="1" customWidth="1"/>
    <col min="3601" max="3601" width="12.85546875" style="1" customWidth="1"/>
    <col min="3602" max="3602" width="11" style="1" customWidth="1"/>
    <col min="3603" max="3603" width="13.5703125" style="1" customWidth="1"/>
    <col min="3604" max="3604" width="13.42578125" style="1" customWidth="1"/>
    <col min="3605" max="3605" width="8" style="1" customWidth="1"/>
    <col min="3606" max="3606" width="13" style="1" customWidth="1"/>
    <col min="3607" max="3607" width="12.7109375" style="1" customWidth="1"/>
    <col min="3608" max="3611" width="10.85546875" style="1" customWidth="1"/>
    <col min="3612" max="3612" width="16" style="1" customWidth="1"/>
    <col min="3613" max="3613" width="26.85546875" style="1" customWidth="1"/>
    <col min="3614" max="3614" width="20" style="1" customWidth="1"/>
    <col min="3615" max="3615" width="17.7109375" style="1" customWidth="1"/>
    <col min="3616" max="3616" width="10" style="1" customWidth="1"/>
    <col min="3617" max="3617" width="16.28515625" style="1" customWidth="1"/>
    <col min="3618" max="3618" width="17.42578125" style="1" customWidth="1"/>
    <col min="3619" max="3619" width="22.7109375" style="1" customWidth="1"/>
    <col min="3620" max="3620" width="23" style="1" customWidth="1"/>
    <col min="3621" max="3621" width="14" style="1" customWidth="1"/>
    <col min="3622" max="3622" width="19.42578125" style="1" customWidth="1"/>
    <col min="3623" max="3623" width="20" style="1" customWidth="1"/>
    <col min="3624" max="3624" width="14.7109375" style="1" customWidth="1"/>
    <col min="3625" max="3625" width="12.7109375" style="1" customWidth="1"/>
    <col min="3626" max="3626" width="23.7109375" style="1" bestFit="1" customWidth="1"/>
    <col min="3627" max="3840" width="9.140625" style="1"/>
    <col min="3841" max="3841" width="40.42578125" style="1" customWidth="1"/>
    <col min="3842" max="3842" width="11.5703125" style="1" customWidth="1"/>
    <col min="3843" max="3844" width="12.85546875" style="1" customWidth="1"/>
    <col min="3845" max="3845" width="13.28515625" style="1" customWidth="1"/>
    <col min="3846" max="3846" width="13.7109375" style="1" customWidth="1"/>
    <col min="3847" max="3847" width="14.140625" style="1" customWidth="1"/>
    <col min="3848" max="3848" width="13.7109375" style="1" customWidth="1"/>
    <col min="3849" max="3849" width="12.140625" style="1" customWidth="1"/>
    <col min="3850" max="3850" width="11.28515625" style="1" customWidth="1"/>
    <col min="3851" max="3851" width="14.28515625" style="1" customWidth="1"/>
    <col min="3852" max="3852" width="9.42578125" style="1" customWidth="1"/>
    <col min="3853" max="3853" width="10.42578125" style="1" customWidth="1"/>
    <col min="3854" max="3854" width="11.140625" style="1" customWidth="1"/>
    <col min="3855" max="3855" width="12" style="1" customWidth="1"/>
    <col min="3856" max="3856" width="10.7109375" style="1" customWidth="1"/>
    <col min="3857" max="3857" width="12.85546875" style="1" customWidth="1"/>
    <col min="3858" max="3858" width="11" style="1" customWidth="1"/>
    <col min="3859" max="3859" width="13.5703125" style="1" customWidth="1"/>
    <col min="3860" max="3860" width="13.42578125" style="1" customWidth="1"/>
    <col min="3861" max="3861" width="8" style="1" customWidth="1"/>
    <col min="3862" max="3862" width="13" style="1" customWidth="1"/>
    <col min="3863" max="3863" width="12.7109375" style="1" customWidth="1"/>
    <col min="3864" max="3867" width="10.85546875" style="1" customWidth="1"/>
    <col min="3868" max="3868" width="16" style="1" customWidth="1"/>
    <col min="3869" max="3869" width="26.85546875" style="1" customWidth="1"/>
    <col min="3870" max="3870" width="20" style="1" customWidth="1"/>
    <col min="3871" max="3871" width="17.7109375" style="1" customWidth="1"/>
    <col min="3872" max="3872" width="10" style="1" customWidth="1"/>
    <col min="3873" max="3873" width="16.28515625" style="1" customWidth="1"/>
    <col min="3874" max="3874" width="17.42578125" style="1" customWidth="1"/>
    <col min="3875" max="3875" width="22.7109375" style="1" customWidth="1"/>
    <col min="3876" max="3876" width="23" style="1" customWidth="1"/>
    <col min="3877" max="3877" width="14" style="1" customWidth="1"/>
    <col min="3878" max="3878" width="19.42578125" style="1" customWidth="1"/>
    <col min="3879" max="3879" width="20" style="1" customWidth="1"/>
    <col min="3880" max="3880" width="14.7109375" style="1" customWidth="1"/>
    <col min="3881" max="3881" width="12.7109375" style="1" customWidth="1"/>
    <col min="3882" max="3882" width="23.7109375" style="1" bestFit="1" customWidth="1"/>
    <col min="3883" max="4096" width="9.140625" style="1"/>
    <col min="4097" max="4097" width="40.42578125" style="1" customWidth="1"/>
    <col min="4098" max="4098" width="11.5703125" style="1" customWidth="1"/>
    <col min="4099" max="4100" width="12.85546875" style="1" customWidth="1"/>
    <col min="4101" max="4101" width="13.28515625" style="1" customWidth="1"/>
    <col min="4102" max="4102" width="13.7109375" style="1" customWidth="1"/>
    <col min="4103" max="4103" width="14.140625" style="1" customWidth="1"/>
    <col min="4104" max="4104" width="13.7109375" style="1" customWidth="1"/>
    <col min="4105" max="4105" width="12.140625" style="1" customWidth="1"/>
    <col min="4106" max="4106" width="11.28515625" style="1" customWidth="1"/>
    <col min="4107" max="4107" width="14.28515625" style="1" customWidth="1"/>
    <col min="4108" max="4108" width="9.42578125" style="1" customWidth="1"/>
    <col min="4109" max="4109" width="10.42578125" style="1" customWidth="1"/>
    <col min="4110" max="4110" width="11.140625" style="1" customWidth="1"/>
    <col min="4111" max="4111" width="12" style="1" customWidth="1"/>
    <col min="4112" max="4112" width="10.7109375" style="1" customWidth="1"/>
    <col min="4113" max="4113" width="12.85546875" style="1" customWidth="1"/>
    <col min="4114" max="4114" width="11" style="1" customWidth="1"/>
    <col min="4115" max="4115" width="13.5703125" style="1" customWidth="1"/>
    <col min="4116" max="4116" width="13.42578125" style="1" customWidth="1"/>
    <col min="4117" max="4117" width="8" style="1" customWidth="1"/>
    <col min="4118" max="4118" width="13" style="1" customWidth="1"/>
    <col min="4119" max="4119" width="12.7109375" style="1" customWidth="1"/>
    <col min="4120" max="4123" width="10.85546875" style="1" customWidth="1"/>
    <col min="4124" max="4124" width="16" style="1" customWidth="1"/>
    <col min="4125" max="4125" width="26.85546875" style="1" customWidth="1"/>
    <col min="4126" max="4126" width="20" style="1" customWidth="1"/>
    <col min="4127" max="4127" width="17.7109375" style="1" customWidth="1"/>
    <col min="4128" max="4128" width="10" style="1" customWidth="1"/>
    <col min="4129" max="4129" width="16.28515625" style="1" customWidth="1"/>
    <col min="4130" max="4130" width="17.42578125" style="1" customWidth="1"/>
    <col min="4131" max="4131" width="22.7109375" style="1" customWidth="1"/>
    <col min="4132" max="4132" width="23" style="1" customWidth="1"/>
    <col min="4133" max="4133" width="14" style="1" customWidth="1"/>
    <col min="4134" max="4134" width="19.42578125" style="1" customWidth="1"/>
    <col min="4135" max="4135" width="20" style="1" customWidth="1"/>
    <col min="4136" max="4136" width="14.7109375" style="1" customWidth="1"/>
    <col min="4137" max="4137" width="12.7109375" style="1" customWidth="1"/>
    <col min="4138" max="4138" width="23.7109375" style="1" bestFit="1" customWidth="1"/>
    <col min="4139" max="4352" width="9.140625" style="1"/>
    <col min="4353" max="4353" width="40.42578125" style="1" customWidth="1"/>
    <col min="4354" max="4354" width="11.5703125" style="1" customWidth="1"/>
    <col min="4355" max="4356" width="12.85546875" style="1" customWidth="1"/>
    <col min="4357" max="4357" width="13.28515625" style="1" customWidth="1"/>
    <col min="4358" max="4358" width="13.7109375" style="1" customWidth="1"/>
    <col min="4359" max="4359" width="14.140625" style="1" customWidth="1"/>
    <col min="4360" max="4360" width="13.7109375" style="1" customWidth="1"/>
    <col min="4361" max="4361" width="12.140625" style="1" customWidth="1"/>
    <col min="4362" max="4362" width="11.28515625" style="1" customWidth="1"/>
    <col min="4363" max="4363" width="14.28515625" style="1" customWidth="1"/>
    <col min="4364" max="4364" width="9.42578125" style="1" customWidth="1"/>
    <col min="4365" max="4365" width="10.42578125" style="1" customWidth="1"/>
    <col min="4366" max="4366" width="11.140625" style="1" customWidth="1"/>
    <col min="4367" max="4367" width="12" style="1" customWidth="1"/>
    <col min="4368" max="4368" width="10.7109375" style="1" customWidth="1"/>
    <col min="4369" max="4369" width="12.85546875" style="1" customWidth="1"/>
    <col min="4370" max="4370" width="11" style="1" customWidth="1"/>
    <col min="4371" max="4371" width="13.5703125" style="1" customWidth="1"/>
    <col min="4372" max="4372" width="13.42578125" style="1" customWidth="1"/>
    <col min="4373" max="4373" width="8" style="1" customWidth="1"/>
    <col min="4374" max="4374" width="13" style="1" customWidth="1"/>
    <col min="4375" max="4375" width="12.7109375" style="1" customWidth="1"/>
    <col min="4376" max="4379" width="10.85546875" style="1" customWidth="1"/>
    <col min="4380" max="4380" width="16" style="1" customWidth="1"/>
    <col min="4381" max="4381" width="26.85546875" style="1" customWidth="1"/>
    <col min="4382" max="4382" width="20" style="1" customWidth="1"/>
    <col min="4383" max="4383" width="17.7109375" style="1" customWidth="1"/>
    <col min="4384" max="4384" width="10" style="1" customWidth="1"/>
    <col min="4385" max="4385" width="16.28515625" style="1" customWidth="1"/>
    <col min="4386" max="4386" width="17.42578125" style="1" customWidth="1"/>
    <col min="4387" max="4387" width="22.7109375" style="1" customWidth="1"/>
    <col min="4388" max="4388" width="23" style="1" customWidth="1"/>
    <col min="4389" max="4389" width="14" style="1" customWidth="1"/>
    <col min="4390" max="4390" width="19.42578125" style="1" customWidth="1"/>
    <col min="4391" max="4391" width="20" style="1" customWidth="1"/>
    <col min="4392" max="4392" width="14.7109375" style="1" customWidth="1"/>
    <col min="4393" max="4393" width="12.7109375" style="1" customWidth="1"/>
    <col min="4394" max="4394" width="23.7109375" style="1" bestFit="1" customWidth="1"/>
    <col min="4395" max="4608" width="9.140625" style="1"/>
    <col min="4609" max="4609" width="40.42578125" style="1" customWidth="1"/>
    <col min="4610" max="4610" width="11.5703125" style="1" customWidth="1"/>
    <col min="4611" max="4612" width="12.85546875" style="1" customWidth="1"/>
    <col min="4613" max="4613" width="13.28515625" style="1" customWidth="1"/>
    <col min="4614" max="4614" width="13.7109375" style="1" customWidth="1"/>
    <col min="4615" max="4615" width="14.140625" style="1" customWidth="1"/>
    <col min="4616" max="4616" width="13.7109375" style="1" customWidth="1"/>
    <col min="4617" max="4617" width="12.140625" style="1" customWidth="1"/>
    <col min="4618" max="4618" width="11.28515625" style="1" customWidth="1"/>
    <col min="4619" max="4619" width="14.28515625" style="1" customWidth="1"/>
    <col min="4620" max="4620" width="9.42578125" style="1" customWidth="1"/>
    <col min="4621" max="4621" width="10.42578125" style="1" customWidth="1"/>
    <col min="4622" max="4622" width="11.140625" style="1" customWidth="1"/>
    <col min="4623" max="4623" width="12" style="1" customWidth="1"/>
    <col min="4624" max="4624" width="10.7109375" style="1" customWidth="1"/>
    <col min="4625" max="4625" width="12.85546875" style="1" customWidth="1"/>
    <col min="4626" max="4626" width="11" style="1" customWidth="1"/>
    <col min="4627" max="4627" width="13.5703125" style="1" customWidth="1"/>
    <col min="4628" max="4628" width="13.42578125" style="1" customWidth="1"/>
    <col min="4629" max="4629" width="8" style="1" customWidth="1"/>
    <col min="4630" max="4630" width="13" style="1" customWidth="1"/>
    <col min="4631" max="4631" width="12.7109375" style="1" customWidth="1"/>
    <col min="4632" max="4635" width="10.85546875" style="1" customWidth="1"/>
    <col min="4636" max="4636" width="16" style="1" customWidth="1"/>
    <col min="4637" max="4637" width="26.85546875" style="1" customWidth="1"/>
    <col min="4638" max="4638" width="20" style="1" customWidth="1"/>
    <col min="4639" max="4639" width="17.7109375" style="1" customWidth="1"/>
    <col min="4640" max="4640" width="10" style="1" customWidth="1"/>
    <col min="4641" max="4641" width="16.28515625" style="1" customWidth="1"/>
    <col min="4642" max="4642" width="17.42578125" style="1" customWidth="1"/>
    <col min="4643" max="4643" width="22.7109375" style="1" customWidth="1"/>
    <col min="4644" max="4644" width="23" style="1" customWidth="1"/>
    <col min="4645" max="4645" width="14" style="1" customWidth="1"/>
    <col min="4646" max="4646" width="19.42578125" style="1" customWidth="1"/>
    <col min="4647" max="4647" width="20" style="1" customWidth="1"/>
    <col min="4648" max="4648" width="14.7109375" style="1" customWidth="1"/>
    <col min="4649" max="4649" width="12.7109375" style="1" customWidth="1"/>
    <col min="4650" max="4650" width="23.7109375" style="1" bestFit="1" customWidth="1"/>
    <col min="4651" max="4864" width="9.140625" style="1"/>
    <col min="4865" max="4865" width="40.42578125" style="1" customWidth="1"/>
    <col min="4866" max="4866" width="11.5703125" style="1" customWidth="1"/>
    <col min="4867" max="4868" width="12.85546875" style="1" customWidth="1"/>
    <col min="4869" max="4869" width="13.28515625" style="1" customWidth="1"/>
    <col min="4870" max="4870" width="13.7109375" style="1" customWidth="1"/>
    <col min="4871" max="4871" width="14.140625" style="1" customWidth="1"/>
    <col min="4872" max="4872" width="13.7109375" style="1" customWidth="1"/>
    <col min="4873" max="4873" width="12.140625" style="1" customWidth="1"/>
    <col min="4874" max="4874" width="11.28515625" style="1" customWidth="1"/>
    <col min="4875" max="4875" width="14.28515625" style="1" customWidth="1"/>
    <col min="4876" max="4876" width="9.42578125" style="1" customWidth="1"/>
    <col min="4877" max="4877" width="10.42578125" style="1" customWidth="1"/>
    <col min="4878" max="4878" width="11.140625" style="1" customWidth="1"/>
    <col min="4879" max="4879" width="12" style="1" customWidth="1"/>
    <col min="4880" max="4880" width="10.7109375" style="1" customWidth="1"/>
    <col min="4881" max="4881" width="12.85546875" style="1" customWidth="1"/>
    <col min="4882" max="4882" width="11" style="1" customWidth="1"/>
    <col min="4883" max="4883" width="13.5703125" style="1" customWidth="1"/>
    <col min="4884" max="4884" width="13.42578125" style="1" customWidth="1"/>
    <col min="4885" max="4885" width="8" style="1" customWidth="1"/>
    <col min="4886" max="4886" width="13" style="1" customWidth="1"/>
    <col min="4887" max="4887" width="12.7109375" style="1" customWidth="1"/>
    <col min="4888" max="4891" width="10.85546875" style="1" customWidth="1"/>
    <col min="4892" max="4892" width="16" style="1" customWidth="1"/>
    <col min="4893" max="4893" width="26.85546875" style="1" customWidth="1"/>
    <col min="4894" max="4894" width="20" style="1" customWidth="1"/>
    <col min="4895" max="4895" width="17.7109375" style="1" customWidth="1"/>
    <col min="4896" max="4896" width="10" style="1" customWidth="1"/>
    <col min="4897" max="4897" width="16.28515625" style="1" customWidth="1"/>
    <col min="4898" max="4898" width="17.42578125" style="1" customWidth="1"/>
    <col min="4899" max="4899" width="22.7109375" style="1" customWidth="1"/>
    <col min="4900" max="4900" width="23" style="1" customWidth="1"/>
    <col min="4901" max="4901" width="14" style="1" customWidth="1"/>
    <col min="4902" max="4902" width="19.42578125" style="1" customWidth="1"/>
    <col min="4903" max="4903" width="20" style="1" customWidth="1"/>
    <col min="4904" max="4904" width="14.7109375" style="1" customWidth="1"/>
    <col min="4905" max="4905" width="12.7109375" style="1" customWidth="1"/>
    <col min="4906" max="4906" width="23.7109375" style="1" bestFit="1" customWidth="1"/>
    <col min="4907" max="5120" width="9.140625" style="1"/>
    <col min="5121" max="5121" width="40.42578125" style="1" customWidth="1"/>
    <col min="5122" max="5122" width="11.5703125" style="1" customWidth="1"/>
    <col min="5123" max="5124" width="12.85546875" style="1" customWidth="1"/>
    <col min="5125" max="5125" width="13.28515625" style="1" customWidth="1"/>
    <col min="5126" max="5126" width="13.7109375" style="1" customWidth="1"/>
    <col min="5127" max="5127" width="14.140625" style="1" customWidth="1"/>
    <col min="5128" max="5128" width="13.7109375" style="1" customWidth="1"/>
    <col min="5129" max="5129" width="12.140625" style="1" customWidth="1"/>
    <col min="5130" max="5130" width="11.28515625" style="1" customWidth="1"/>
    <col min="5131" max="5131" width="14.28515625" style="1" customWidth="1"/>
    <col min="5132" max="5132" width="9.42578125" style="1" customWidth="1"/>
    <col min="5133" max="5133" width="10.42578125" style="1" customWidth="1"/>
    <col min="5134" max="5134" width="11.140625" style="1" customWidth="1"/>
    <col min="5135" max="5135" width="12" style="1" customWidth="1"/>
    <col min="5136" max="5136" width="10.7109375" style="1" customWidth="1"/>
    <col min="5137" max="5137" width="12.85546875" style="1" customWidth="1"/>
    <col min="5138" max="5138" width="11" style="1" customWidth="1"/>
    <col min="5139" max="5139" width="13.5703125" style="1" customWidth="1"/>
    <col min="5140" max="5140" width="13.42578125" style="1" customWidth="1"/>
    <col min="5141" max="5141" width="8" style="1" customWidth="1"/>
    <col min="5142" max="5142" width="13" style="1" customWidth="1"/>
    <col min="5143" max="5143" width="12.7109375" style="1" customWidth="1"/>
    <col min="5144" max="5147" width="10.85546875" style="1" customWidth="1"/>
    <col min="5148" max="5148" width="16" style="1" customWidth="1"/>
    <col min="5149" max="5149" width="26.85546875" style="1" customWidth="1"/>
    <col min="5150" max="5150" width="20" style="1" customWidth="1"/>
    <col min="5151" max="5151" width="17.7109375" style="1" customWidth="1"/>
    <col min="5152" max="5152" width="10" style="1" customWidth="1"/>
    <col min="5153" max="5153" width="16.28515625" style="1" customWidth="1"/>
    <col min="5154" max="5154" width="17.42578125" style="1" customWidth="1"/>
    <col min="5155" max="5155" width="22.7109375" style="1" customWidth="1"/>
    <col min="5156" max="5156" width="23" style="1" customWidth="1"/>
    <col min="5157" max="5157" width="14" style="1" customWidth="1"/>
    <col min="5158" max="5158" width="19.42578125" style="1" customWidth="1"/>
    <col min="5159" max="5159" width="20" style="1" customWidth="1"/>
    <col min="5160" max="5160" width="14.7109375" style="1" customWidth="1"/>
    <col min="5161" max="5161" width="12.7109375" style="1" customWidth="1"/>
    <col min="5162" max="5162" width="23.7109375" style="1" bestFit="1" customWidth="1"/>
    <col min="5163" max="5376" width="9.140625" style="1"/>
    <col min="5377" max="5377" width="40.42578125" style="1" customWidth="1"/>
    <col min="5378" max="5378" width="11.5703125" style="1" customWidth="1"/>
    <col min="5379" max="5380" width="12.85546875" style="1" customWidth="1"/>
    <col min="5381" max="5381" width="13.28515625" style="1" customWidth="1"/>
    <col min="5382" max="5382" width="13.7109375" style="1" customWidth="1"/>
    <col min="5383" max="5383" width="14.140625" style="1" customWidth="1"/>
    <col min="5384" max="5384" width="13.7109375" style="1" customWidth="1"/>
    <col min="5385" max="5385" width="12.140625" style="1" customWidth="1"/>
    <col min="5386" max="5386" width="11.28515625" style="1" customWidth="1"/>
    <col min="5387" max="5387" width="14.28515625" style="1" customWidth="1"/>
    <col min="5388" max="5388" width="9.42578125" style="1" customWidth="1"/>
    <col min="5389" max="5389" width="10.42578125" style="1" customWidth="1"/>
    <col min="5390" max="5390" width="11.140625" style="1" customWidth="1"/>
    <col min="5391" max="5391" width="12" style="1" customWidth="1"/>
    <col min="5392" max="5392" width="10.7109375" style="1" customWidth="1"/>
    <col min="5393" max="5393" width="12.85546875" style="1" customWidth="1"/>
    <col min="5394" max="5394" width="11" style="1" customWidth="1"/>
    <col min="5395" max="5395" width="13.5703125" style="1" customWidth="1"/>
    <col min="5396" max="5396" width="13.42578125" style="1" customWidth="1"/>
    <col min="5397" max="5397" width="8" style="1" customWidth="1"/>
    <col min="5398" max="5398" width="13" style="1" customWidth="1"/>
    <col min="5399" max="5399" width="12.7109375" style="1" customWidth="1"/>
    <col min="5400" max="5403" width="10.85546875" style="1" customWidth="1"/>
    <col min="5404" max="5404" width="16" style="1" customWidth="1"/>
    <col min="5405" max="5405" width="26.85546875" style="1" customWidth="1"/>
    <col min="5406" max="5406" width="20" style="1" customWidth="1"/>
    <col min="5407" max="5407" width="17.7109375" style="1" customWidth="1"/>
    <col min="5408" max="5408" width="10" style="1" customWidth="1"/>
    <col min="5409" max="5409" width="16.28515625" style="1" customWidth="1"/>
    <col min="5410" max="5410" width="17.42578125" style="1" customWidth="1"/>
    <col min="5411" max="5411" width="22.7109375" style="1" customWidth="1"/>
    <col min="5412" max="5412" width="23" style="1" customWidth="1"/>
    <col min="5413" max="5413" width="14" style="1" customWidth="1"/>
    <col min="5414" max="5414" width="19.42578125" style="1" customWidth="1"/>
    <col min="5415" max="5415" width="20" style="1" customWidth="1"/>
    <col min="5416" max="5416" width="14.7109375" style="1" customWidth="1"/>
    <col min="5417" max="5417" width="12.7109375" style="1" customWidth="1"/>
    <col min="5418" max="5418" width="23.7109375" style="1" bestFit="1" customWidth="1"/>
    <col min="5419" max="5632" width="9.140625" style="1"/>
    <col min="5633" max="5633" width="40.42578125" style="1" customWidth="1"/>
    <col min="5634" max="5634" width="11.5703125" style="1" customWidth="1"/>
    <col min="5635" max="5636" width="12.85546875" style="1" customWidth="1"/>
    <col min="5637" max="5637" width="13.28515625" style="1" customWidth="1"/>
    <col min="5638" max="5638" width="13.7109375" style="1" customWidth="1"/>
    <col min="5639" max="5639" width="14.140625" style="1" customWidth="1"/>
    <col min="5640" max="5640" width="13.7109375" style="1" customWidth="1"/>
    <col min="5641" max="5641" width="12.140625" style="1" customWidth="1"/>
    <col min="5642" max="5642" width="11.28515625" style="1" customWidth="1"/>
    <col min="5643" max="5643" width="14.28515625" style="1" customWidth="1"/>
    <col min="5644" max="5644" width="9.42578125" style="1" customWidth="1"/>
    <col min="5645" max="5645" width="10.42578125" style="1" customWidth="1"/>
    <col min="5646" max="5646" width="11.140625" style="1" customWidth="1"/>
    <col min="5647" max="5647" width="12" style="1" customWidth="1"/>
    <col min="5648" max="5648" width="10.7109375" style="1" customWidth="1"/>
    <col min="5649" max="5649" width="12.85546875" style="1" customWidth="1"/>
    <col min="5650" max="5650" width="11" style="1" customWidth="1"/>
    <col min="5651" max="5651" width="13.5703125" style="1" customWidth="1"/>
    <col min="5652" max="5652" width="13.42578125" style="1" customWidth="1"/>
    <col min="5653" max="5653" width="8" style="1" customWidth="1"/>
    <col min="5654" max="5654" width="13" style="1" customWidth="1"/>
    <col min="5655" max="5655" width="12.7109375" style="1" customWidth="1"/>
    <col min="5656" max="5659" width="10.85546875" style="1" customWidth="1"/>
    <col min="5660" max="5660" width="16" style="1" customWidth="1"/>
    <col min="5661" max="5661" width="26.85546875" style="1" customWidth="1"/>
    <col min="5662" max="5662" width="20" style="1" customWidth="1"/>
    <col min="5663" max="5663" width="17.7109375" style="1" customWidth="1"/>
    <col min="5664" max="5664" width="10" style="1" customWidth="1"/>
    <col min="5665" max="5665" width="16.28515625" style="1" customWidth="1"/>
    <col min="5666" max="5666" width="17.42578125" style="1" customWidth="1"/>
    <col min="5667" max="5667" width="22.7109375" style="1" customWidth="1"/>
    <col min="5668" max="5668" width="23" style="1" customWidth="1"/>
    <col min="5669" max="5669" width="14" style="1" customWidth="1"/>
    <col min="5670" max="5670" width="19.42578125" style="1" customWidth="1"/>
    <col min="5671" max="5671" width="20" style="1" customWidth="1"/>
    <col min="5672" max="5672" width="14.7109375" style="1" customWidth="1"/>
    <col min="5673" max="5673" width="12.7109375" style="1" customWidth="1"/>
    <col min="5674" max="5674" width="23.7109375" style="1" bestFit="1" customWidth="1"/>
    <col min="5675" max="5888" width="9.140625" style="1"/>
    <col min="5889" max="5889" width="40.42578125" style="1" customWidth="1"/>
    <col min="5890" max="5890" width="11.5703125" style="1" customWidth="1"/>
    <col min="5891" max="5892" width="12.85546875" style="1" customWidth="1"/>
    <col min="5893" max="5893" width="13.28515625" style="1" customWidth="1"/>
    <col min="5894" max="5894" width="13.7109375" style="1" customWidth="1"/>
    <col min="5895" max="5895" width="14.140625" style="1" customWidth="1"/>
    <col min="5896" max="5896" width="13.7109375" style="1" customWidth="1"/>
    <col min="5897" max="5897" width="12.140625" style="1" customWidth="1"/>
    <col min="5898" max="5898" width="11.28515625" style="1" customWidth="1"/>
    <col min="5899" max="5899" width="14.28515625" style="1" customWidth="1"/>
    <col min="5900" max="5900" width="9.42578125" style="1" customWidth="1"/>
    <col min="5901" max="5901" width="10.42578125" style="1" customWidth="1"/>
    <col min="5902" max="5902" width="11.140625" style="1" customWidth="1"/>
    <col min="5903" max="5903" width="12" style="1" customWidth="1"/>
    <col min="5904" max="5904" width="10.7109375" style="1" customWidth="1"/>
    <col min="5905" max="5905" width="12.85546875" style="1" customWidth="1"/>
    <col min="5906" max="5906" width="11" style="1" customWidth="1"/>
    <col min="5907" max="5907" width="13.5703125" style="1" customWidth="1"/>
    <col min="5908" max="5908" width="13.42578125" style="1" customWidth="1"/>
    <col min="5909" max="5909" width="8" style="1" customWidth="1"/>
    <col min="5910" max="5910" width="13" style="1" customWidth="1"/>
    <col min="5911" max="5911" width="12.7109375" style="1" customWidth="1"/>
    <col min="5912" max="5915" width="10.85546875" style="1" customWidth="1"/>
    <col min="5916" max="5916" width="16" style="1" customWidth="1"/>
    <col min="5917" max="5917" width="26.85546875" style="1" customWidth="1"/>
    <col min="5918" max="5918" width="20" style="1" customWidth="1"/>
    <col min="5919" max="5919" width="17.7109375" style="1" customWidth="1"/>
    <col min="5920" max="5920" width="10" style="1" customWidth="1"/>
    <col min="5921" max="5921" width="16.28515625" style="1" customWidth="1"/>
    <col min="5922" max="5922" width="17.42578125" style="1" customWidth="1"/>
    <col min="5923" max="5923" width="22.7109375" style="1" customWidth="1"/>
    <col min="5924" max="5924" width="23" style="1" customWidth="1"/>
    <col min="5925" max="5925" width="14" style="1" customWidth="1"/>
    <col min="5926" max="5926" width="19.42578125" style="1" customWidth="1"/>
    <col min="5927" max="5927" width="20" style="1" customWidth="1"/>
    <col min="5928" max="5928" width="14.7109375" style="1" customWidth="1"/>
    <col min="5929" max="5929" width="12.7109375" style="1" customWidth="1"/>
    <col min="5930" max="5930" width="23.7109375" style="1" bestFit="1" customWidth="1"/>
    <col min="5931" max="6144" width="9.140625" style="1"/>
    <col min="6145" max="6145" width="40.42578125" style="1" customWidth="1"/>
    <col min="6146" max="6146" width="11.5703125" style="1" customWidth="1"/>
    <col min="6147" max="6148" width="12.85546875" style="1" customWidth="1"/>
    <col min="6149" max="6149" width="13.28515625" style="1" customWidth="1"/>
    <col min="6150" max="6150" width="13.7109375" style="1" customWidth="1"/>
    <col min="6151" max="6151" width="14.140625" style="1" customWidth="1"/>
    <col min="6152" max="6152" width="13.7109375" style="1" customWidth="1"/>
    <col min="6153" max="6153" width="12.140625" style="1" customWidth="1"/>
    <col min="6154" max="6154" width="11.28515625" style="1" customWidth="1"/>
    <col min="6155" max="6155" width="14.28515625" style="1" customWidth="1"/>
    <col min="6156" max="6156" width="9.42578125" style="1" customWidth="1"/>
    <col min="6157" max="6157" width="10.42578125" style="1" customWidth="1"/>
    <col min="6158" max="6158" width="11.140625" style="1" customWidth="1"/>
    <col min="6159" max="6159" width="12" style="1" customWidth="1"/>
    <col min="6160" max="6160" width="10.7109375" style="1" customWidth="1"/>
    <col min="6161" max="6161" width="12.85546875" style="1" customWidth="1"/>
    <col min="6162" max="6162" width="11" style="1" customWidth="1"/>
    <col min="6163" max="6163" width="13.5703125" style="1" customWidth="1"/>
    <col min="6164" max="6164" width="13.42578125" style="1" customWidth="1"/>
    <col min="6165" max="6165" width="8" style="1" customWidth="1"/>
    <col min="6166" max="6166" width="13" style="1" customWidth="1"/>
    <col min="6167" max="6167" width="12.7109375" style="1" customWidth="1"/>
    <col min="6168" max="6171" width="10.85546875" style="1" customWidth="1"/>
    <col min="6172" max="6172" width="16" style="1" customWidth="1"/>
    <col min="6173" max="6173" width="26.85546875" style="1" customWidth="1"/>
    <col min="6174" max="6174" width="20" style="1" customWidth="1"/>
    <col min="6175" max="6175" width="17.7109375" style="1" customWidth="1"/>
    <col min="6176" max="6176" width="10" style="1" customWidth="1"/>
    <col min="6177" max="6177" width="16.28515625" style="1" customWidth="1"/>
    <col min="6178" max="6178" width="17.42578125" style="1" customWidth="1"/>
    <col min="6179" max="6179" width="22.7109375" style="1" customWidth="1"/>
    <col min="6180" max="6180" width="23" style="1" customWidth="1"/>
    <col min="6181" max="6181" width="14" style="1" customWidth="1"/>
    <col min="6182" max="6182" width="19.42578125" style="1" customWidth="1"/>
    <col min="6183" max="6183" width="20" style="1" customWidth="1"/>
    <col min="6184" max="6184" width="14.7109375" style="1" customWidth="1"/>
    <col min="6185" max="6185" width="12.7109375" style="1" customWidth="1"/>
    <col min="6186" max="6186" width="23.7109375" style="1" bestFit="1" customWidth="1"/>
    <col min="6187" max="6400" width="9.140625" style="1"/>
    <col min="6401" max="6401" width="40.42578125" style="1" customWidth="1"/>
    <col min="6402" max="6402" width="11.5703125" style="1" customWidth="1"/>
    <col min="6403" max="6404" width="12.85546875" style="1" customWidth="1"/>
    <col min="6405" max="6405" width="13.28515625" style="1" customWidth="1"/>
    <col min="6406" max="6406" width="13.7109375" style="1" customWidth="1"/>
    <col min="6407" max="6407" width="14.140625" style="1" customWidth="1"/>
    <col min="6408" max="6408" width="13.7109375" style="1" customWidth="1"/>
    <col min="6409" max="6409" width="12.140625" style="1" customWidth="1"/>
    <col min="6410" max="6410" width="11.28515625" style="1" customWidth="1"/>
    <col min="6411" max="6411" width="14.28515625" style="1" customWidth="1"/>
    <col min="6412" max="6412" width="9.42578125" style="1" customWidth="1"/>
    <col min="6413" max="6413" width="10.42578125" style="1" customWidth="1"/>
    <col min="6414" max="6414" width="11.140625" style="1" customWidth="1"/>
    <col min="6415" max="6415" width="12" style="1" customWidth="1"/>
    <col min="6416" max="6416" width="10.7109375" style="1" customWidth="1"/>
    <col min="6417" max="6417" width="12.85546875" style="1" customWidth="1"/>
    <col min="6418" max="6418" width="11" style="1" customWidth="1"/>
    <col min="6419" max="6419" width="13.5703125" style="1" customWidth="1"/>
    <col min="6420" max="6420" width="13.42578125" style="1" customWidth="1"/>
    <col min="6421" max="6421" width="8" style="1" customWidth="1"/>
    <col min="6422" max="6422" width="13" style="1" customWidth="1"/>
    <col min="6423" max="6423" width="12.7109375" style="1" customWidth="1"/>
    <col min="6424" max="6427" width="10.85546875" style="1" customWidth="1"/>
    <col min="6428" max="6428" width="16" style="1" customWidth="1"/>
    <col min="6429" max="6429" width="26.85546875" style="1" customWidth="1"/>
    <col min="6430" max="6430" width="20" style="1" customWidth="1"/>
    <col min="6431" max="6431" width="17.7109375" style="1" customWidth="1"/>
    <col min="6432" max="6432" width="10" style="1" customWidth="1"/>
    <col min="6433" max="6433" width="16.28515625" style="1" customWidth="1"/>
    <col min="6434" max="6434" width="17.42578125" style="1" customWidth="1"/>
    <col min="6435" max="6435" width="22.7109375" style="1" customWidth="1"/>
    <col min="6436" max="6436" width="23" style="1" customWidth="1"/>
    <col min="6437" max="6437" width="14" style="1" customWidth="1"/>
    <col min="6438" max="6438" width="19.42578125" style="1" customWidth="1"/>
    <col min="6439" max="6439" width="20" style="1" customWidth="1"/>
    <col min="6440" max="6440" width="14.7109375" style="1" customWidth="1"/>
    <col min="6441" max="6441" width="12.7109375" style="1" customWidth="1"/>
    <col min="6442" max="6442" width="23.7109375" style="1" bestFit="1" customWidth="1"/>
    <col min="6443" max="6656" width="9.140625" style="1"/>
    <col min="6657" max="6657" width="40.42578125" style="1" customWidth="1"/>
    <col min="6658" max="6658" width="11.5703125" style="1" customWidth="1"/>
    <col min="6659" max="6660" width="12.85546875" style="1" customWidth="1"/>
    <col min="6661" max="6661" width="13.28515625" style="1" customWidth="1"/>
    <col min="6662" max="6662" width="13.7109375" style="1" customWidth="1"/>
    <col min="6663" max="6663" width="14.140625" style="1" customWidth="1"/>
    <col min="6664" max="6664" width="13.7109375" style="1" customWidth="1"/>
    <col min="6665" max="6665" width="12.140625" style="1" customWidth="1"/>
    <col min="6666" max="6666" width="11.28515625" style="1" customWidth="1"/>
    <col min="6667" max="6667" width="14.28515625" style="1" customWidth="1"/>
    <col min="6668" max="6668" width="9.42578125" style="1" customWidth="1"/>
    <col min="6669" max="6669" width="10.42578125" style="1" customWidth="1"/>
    <col min="6670" max="6670" width="11.140625" style="1" customWidth="1"/>
    <col min="6671" max="6671" width="12" style="1" customWidth="1"/>
    <col min="6672" max="6672" width="10.7109375" style="1" customWidth="1"/>
    <col min="6673" max="6673" width="12.85546875" style="1" customWidth="1"/>
    <col min="6674" max="6674" width="11" style="1" customWidth="1"/>
    <col min="6675" max="6675" width="13.5703125" style="1" customWidth="1"/>
    <col min="6676" max="6676" width="13.42578125" style="1" customWidth="1"/>
    <col min="6677" max="6677" width="8" style="1" customWidth="1"/>
    <col min="6678" max="6678" width="13" style="1" customWidth="1"/>
    <col min="6679" max="6679" width="12.7109375" style="1" customWidth="1"/>
    <col min="6680" max="6683" width="10.85546875" style="1" customWidth="1"/>
    <col min="6684" max="6684" width="16" style="1" customWidth="1"/>
    <col min="6685" max="6685" width="26.85546875" style="1" customWidth="1"/>
    <col min="6686" max="6686" width="20" style="1" customWidth="1"/>
    <col min="6687" max="6687" width="17.7109375" style="1" customWidth="1"/>
    <col min="6688" max="6688" width="10" style="1" customWidth="1"/>
    <col min="6689" max="6689" width="16.28515625" style="1" customWidth="1"/>
    <col min="6690" max="6690" width="17.42578125" style="1" customWidth="1"/>
    <col min="6691" max="6691" width="22.7109375" style="1" customWidth="1"/>
    <col min="6692" max="6692" width="23" style="1" customWidth="1"/>
    <col min="6693" max="6693" width="14" style="1" customWidth="1"/>
    <col min="6694" max="6694" width="19.42578125" style="1" customWidth="1"/>
    <col min="6695" max="6695" width="20" style="1" customWidth="1"/>
    <col min="6696" max="6696" width="14.7109375" style="1" customWidth="1"/>
    <col min="6697" max="6697" width="12.7109375" style="1" customWidth="1"/>
    <col min="6698" max="6698" width="23.7109375" style="1" bestFit="1" customWidth="1"/>
    <col min="6699" max="6912" width="9.140625" style="1"/>
    <col min="6913" max="6913" width="40.42578125" style="1" customWidth="1"/>
    <col min="6914" max="6914" width="11.5703125" style="1" customWidth="1"/>
    <col min="6915" max="6916" width="12.85546875" style="1" customWidth="1"/>
    <col min="6917" max="6917" width="13.28515625" style="1" customWidth="1"/>
    <col min="6918" max="6918" width="13.7109375" style="1" customWidth="1"/>
    <col min="6919" max="6919" width="14.140625" style="1" customWidth="1"/>
    <col min="6920" max="6920" width="13.7109375" style="1" customWidth="1"/>
    <col min="6921" max="6921" width="12.140625" style="1" customWidth="1"/>
    <col min="6922" max="6922" width="11.28515625" style="1" customWidth="1"/>
    <col min="6923" max="6923" width="14.28515625" style="1" customWidth="1"/>
    <col min="6924" max="6924" width="9.42578125" style="1" customWidth="1"/>
    <col min="6925" max="6925" width="10.42578125" style="1" customWidth="1"/>
    <col min="6926" max="6926" width="11.140625" style="1" customWidth="1"/>
    <col min="6927" max="6927" width="12" style="1" customWidth="1"/>
    <col min="6928" max="6928" width="10.7109375" style="1" customWidth="1"/>
    <col min="6929" max="6929" width="12.85546875" style="1" customWidth="1"/>
    <col min="6930" max="6930" width="11" style="1" customWidth="1"/>
    <col min="6931" max="6931" width="13.5703125" style="1" customWidth="1"/>
    <col min="6932" max="6932" width="13.42578125" style="1" customWidth="1"/>
    <col min="6933" max="6933" width="8" style="1" customWidth="1"/>
    <col min="6934" max="6934" width="13" style="1" customWidth="1"/>
    <col min="6935" max="6935" width="12.7109375" style="1" customWidth="1"/>
    <col min="6936" max="6939" width="10.85546875" style="1" customWidth="1"/>
    <col min="6940" max="6940" width="16" style="1" customWidth="1"/>
    <col min="6941" max="6941" width="26.85546875" style="1" customWidth="1"/>
    <col min="6942" max="6942" width="20" style="1" customWidth="1"/>
    <col min="6943" max="6943" width="17.7109375" style="1" customWidth="1"/>
    <col min="6944" max="6944" width="10" style="1" customWidth="1"/>
    <col min="6945" max="6945" width="16.28515625" style="1" customWidth="1"/>
    <col min="6946" max="6946" width="17.42578125" style="1" customWidth="1"/>
    <col min="6947" max="6947" width="22.7109375" style="1" customWidth="1"/>
    <col min="6948" max="6948" width="23" style="1" customWidth="1"/>
    <col min="6949" max="6949" width="14" style="1" customWidth="1"/>
    <col min="6950" max="6950" width="19.42578125" style="1" customWidth="1"/>
    <col min="6951" max="6951" width="20" style="1" customWidth="1"/>
    <col min="6952" max="6952" width="14.7109375" style="1" customWidth="1"/>
    <col min="6953" max="6953" width="12.7109375" style="1" customWidth="1"/>
    <col min="6954" max="6954" width="23.7109375" style="1" bestFit="1" customWidth="1"/>
    <col min="6955" max="7168" width="9.140625" style="1"/>
    <col min="7169" max="7169" width="40.42578125" style="1" customWidth="1"/>
    <col min="7170" max="7170" width="11.5703125" style="1" customWidth="1"/>
    <col min="7171" max="7172" width="12.85546875" style="1" customWidth="1"/>
    <col min="7173" max="7173" width="13.28515625" style="1" customWidth="1"/>
    <col min="7174" max="7174" width="13.7109375" style="1" customWidth="1"/>
    <col min="7175" max="7175" width="14.140625" style="1" customWidth="1"/>
    <col min="7176" max="7176" width="13.7109375" style="1" customWidth="1"/>
    <col min="7177" max="7177" width="12.140625" style="1" customWidth="1"/>
    <col min="7178" max="7178" width="11.28515625" style="1" customWidth="1"/>
    <col min="7179" max="7179" width="14.28515625" style="1" customWidth="1"/>
    <col min="7180" max="7180" width="9.42578125" style="1" customWidth="1"/>
    <col min="7181" max="7181" width="10.42578125" style="1" customWidth="1"/>
    <col min="7182" max="7182" width="11.140625" style="1" customWidth="1"/>
    <col min="7183" max="7183" width="12" style="1" customWidth="1"/>
    <col min="7184" max="7184" width="10.7109375" style="1" customWidth="1"/>
    <col min="7185" max="7185" width="12.85546875" style="1" customWidth="1"/>
    <col min="7186" max="7186" width="11" style="1" customWidth="1"/>
    <col min="7187" max="7187" width="13.5703125" style="1" customWidth="1"/>
    <col min="7188" max="7188" width="13.42578125" style="1" customWidth="1"/>
    <col min="7189" max="7189" width="8" style="1" customWidth="1"/>
    <col min="7190" max="7190" width="13" style="1" customWidth="1"/>
    <col min="7191" max="7191" width="12.7109375" style="1" customWidth="1"/>
    <col min="7192" max="7195" width="10.85546875" style="1" customWidth="1"/>
    <col min="7196" max="7196" width="16" style="1" customWidth="1"/>
    <col min="7197" max="7197" width="26.85546875" style="1" customWidth="1"/>
    <col min="7198" max="7198" width="20" style="1" customWidth="1"/>
    <col min="7199" max="7199" width="17.7109375" style="1" customWidth="1"/>
    <col min="7200" max="7200" width="10" style="1" customWidth="1"/>
    <col min="7201" max="7201" width="16.28515625" style="1" customWidth="1"/>
    <col min="7202" max="7202" width="17.42578125" style="1" customWidth="1"/>
    <col min="7203" max="7203" width="22.7109375" style="1" customWidth="1"/>
    <col min="7204" max="7204" width="23" style="1" customWidth="1"/>
    <col min="7205" max="7205" width="14" style="1" customWidth="1"/>
    <col min="7206" max="7206" width="19.42578125" style="1" customWidth="1"/>
    <col min="7207" max="7207" width="20" style="1" customWidth="1"/>
    <col min="7208" max="7208" width="14.7109375" style="1" customWidth="1"/>
    <col min="7209" max="7209" width="12.7109375" style="1" customWidth="1"/>
    <col min="7210" max="7210" width="23.7109375" style="1" bestFit="1" customWidth="1"/>
    <col min="7211" max="7424" width="9.140625" style="1"/>
    <col min="7425" max="7425" width="40.42578125" style="1" customWidth="1"/>
    <col min="7426" max="7426" width="11.5703125" style="1" customWidth="1"/>
    <col min="7427" max="7428" width="12.85546875" style="1" customWidth="1"/>
    <col min="7429" max="7429" width="13.28515625" style="1" customWidth="1"/>
    <col min="7430" max="7430" width="13.7109375" style="1" customWidth="1"/>
    <col min="7431" max="7431" width="14.140625" style="1" customWidth="1"/>
    <col min="7432" max="7432" width="13.7109375" style="1" customWidth="1"/>
    <col min="7433" max="7433" width="12.140625" style="1" customWidth="1"/>
    <col min="7434" max="7434" width="11.28515625" style="1" customWidth="1"/>
    <col min="7435" max="7435" width="14.28515625" style="1" customWidth="1"/>
    <col min="7436" max="7436" width="9.42578125" style="1" customWidth="1"/>
    <col min="7437" max="7437" width="10.42578125" style="1" customWidth="1"/>
    <col min="7438" max="7438" width="11.140625" style="1" customWidth="1"/>
    <col min="7439" max="7439" width="12" style="1" customWidth="1"/>
    <col min="7440" max="7440" width="10.7109375" style="1" customWidth="1"/>
    <col min="7441" max="7441" width="12.85546875" style="1" customWidth="1"/>
    <col min="7442" max="7442" width="11" style="1" customWidth="1"/>
    <col min="7443" max="7443" width="13.5703125" style="1" customWidth="1"/>
    <col min="7444" max="7444" width="13.42578125" style="1" customWidth="1"/>
    <col min="7445" max="7445" width="8" style="1" customWidth="1"/>
    <col min="7446" max="7446" width="13" style="1" customWidth="1"/>
    <col min="7447" max="7447" width="12.7109375" style="1" customWidth="1"/>
    <col min="7448" max="7451" width="10.85546875" style="1" customWidth="1"/>
    <col min="7452" max="7452" width="16" style="1" customWidth="1"/>
    <col min="7453" max="7453" width="26.85546875" style="1" customWidth="1"/>
    <col min="7454" max="7454" width="20" style="1" customWidth="1"/>
    <col min="7455" max="7455" width="17.7109375" style="1" customWidth="1"/>
    <col min="7456" max="7456" width="10" style="1" customWidth="1"/>
    <col min="7457" max="7457" width="16.28515625" style="1" customWidth="1"/>
    <col min="7458" max="7458" width="17.42578125" style="1" customWidth="1"/>
    <col min="7459" max="7459" width="22.7109375" style="1" customWidth="1"/>
    <col min="7460" max="7460" width="23" style="1" customWidth="1"/>
    <col min="7461" max="7461" width="14" style="1" customWidth="1"/>
    <col min="7462" max="7462" width="19.42578125" style="1" customWidth="1"/>
    <col min="7463" max="7463" width="20" style="1" customWidth="1"/>
    <col min="7464" max="7464" width="14.7109375" style="1" customWidth="1"/>
    <col min="7465" max="7465" width="12.7109375" style="1" customWidth="1"/>
    <col min="7466" max="7466" width="23.7109375" style="1" bestFit="1" customWidth="1"/>
    <col min="7467" max="7680" width="9.140625" style="1"/>
    <col min="7681" max="7681" width="40.42578125" style="1" customWidth="1"/>
    <col min="7682" max="7682" width="11.5703125" style="1" customWidth="1"/>
    <col min="7683" max="7684" width="12.85546875" style="1" customWidth="1"/>
    <col min="7685" max="7685" width="13.28515625" style="1" customWidth="1"/>
    <col min="7686" max="7686" width="13.7109375" style="1" customWidth="1"/>
    <col min="7687" max="7687" width="14.140625" style="1" customWidth="1"/>
    <col min="7688" max="7688" width="13.7109375" style="1" customWidth="1"/>
    <col min="7689" max="7689" width="12.140625" style="1" customWidth="1"/>
    <col min="7690" max="7690" width="11.28515625" style="1" customWidth="1"/>
    <col min="7691" max="7691" width="14.28515625" style="1" customWidth="1"/>
    <col min="7692" max="7692" width="9.42578125" style="1" customWidth="1"/>
    <col min="7693" max="7693" width="10.42578125" style="1" customWidth="1"/>
    <col min="7694" max="7694" width="11.140625" style="1" customWidth="1"/>
    <col min="7695" max="7695" width="12" style="1" customWidth="1"/>
    <col min="7696" max="7696" width="10.7109375" style="1" customWidth="1"/>
    <col min="7697" max="7697" width="12.85546875" style="1" customWidth="1"/>
    <col min="7698" max="7698" width="11" style="1" customWidth="1"/>
    <col min="7699" max="7699" width="13.5703125" style="1" customWidth="1"/>
    <col min="7700" max="7700" width="13.42578125" style="1" customWidth="1"/>
    <col min="7701" max="7701" width="8" style="1" customWidth="1"/>
    <col min="7702" max="7702" width="13" style="1" customWidth="1"/>
    <col min="7703" max="7703" width="12.7109375" style="1" customWidth="1"/>
    <col min="7704" max="7707" width="10.85546875" style="1" customWidth="1"/>
    <col min="7708" max="7708" width="16" style="1" customWidth="1"/>
    <col min="7709" max="7709" width="26.85546875" style="1" customWidth="1"/>
    <col min="7710" max="7710" width="20" style="1" customWidth="1"/>
    <col min="7711" max="7711" width="17.7109375" style="1" customWidth="1"/>
    <col min="7712" max="7712" width="10" style="1" customWidth="1"/>
    <col min="7713" max="7713" width="16.28515625" style="1" customWidth="1"/>
    <col min="7714" max="7714" width="17.42578125" style="1" customWidth="1"/>
    <col min="7715" max="7715" width="22.7109375" style="1" customWidth="1"/>
    <col min="7716" max="7716" width="23" style="1" customWidth="1"/>
    <col min="7717" max="7717" width="14" style="1" customWidth="1"/>
    <col min="7718" max="7718" width="19.42578125" style="1" customWidth="1"/>
    <col min="7719" max="7719" width="20" style="1" customWidth="1"/>
    <col min="7720" max="7720" width="14.7109375" style="1" customWidth="1"/>
    <col min="7721" max="7721" width="12.7109375" style="1" customWidth="1"/>
    <col min="7722" max="7722" width="23.7109375" style="1" bestFit="1" customWidth="1"/>
    <col min="7723" max="7936" width="9.140625" style="1"/>
    <col min="7937" max="7937" width="40.42578125" style="1" customWidth="1"/>
    <col min="7938" max="7938" width="11.5703125" style="1" customWidth="1"/>
    <col min="7939" max="7940" width="12.85546875" style="1" customWidth="1"/>
    <col min="7941" max="7941" width="13.28515625" style="1" customWidth="1"/>
    <col min="7942" max="7942" width="13.7109375" style="1" customWidth="1"/>
    <col min="7943" max="7943" width="14.140625" style="1" customWidth="1"/>
    <col min="7944" max="7944" width="13.7109375" style="1" customWidth="1"/>
    <col min="7945" max="7945" width="12.140625" style="1" customWidth="1"/>
    <col min="7946" max="7946" width="11.28515625" style="1" customWidth="1"/>
    <col min="7947" max="7947" width="14.28515625" style="1" customWidth="1"/>
    <col min="7948" max="7948" width="9.42578125" style="1" customWidth="1"/>
    <col min="7949" max="7949" width="10.42578125" style="1" customWidth="1"/>
    <col min="7950" max="7950" width="11.140625" style="1" customWidth="1"/>
    <col min="7951" max="7951" width="12" style="1" customWidth="1"/>
    <col min="7952" max="7952" width="10.7109375" style="1" customWidth="1"/>
    <col min="7953" max="7953" width="12.85546875" style="1" customWidth="1"/>
    <col min="7954" max="7954" width="11" style="1" customWidth="1"/>
    <col min="7955" max="7955" width="13.5703125" style="1" customWidth="1"/>
    <col min="7956" max="7956" width="13.42578125" style="1" customWidth="1"/>
    <col min="7957" max="7957" width="8" style="1" customWidth="1"/>
    <col min="7958" max="7958" width="13" style="1" customWidth="1"/>
    <col min="7959" max="7959" width="12.7109375" style="1" customWidth="1"/>
    <col min="7960" max="7963" width="10.85546875" style="1" customWidth="1"/>
    <col min="7964" max="7964" width="16" style="1" customWidth="1"/>
    <col min="7965" max="7965" width="26.85546875" style="1" customWidth="1"/>
    <col min="7966" max="7966" width="20" style="1" customWidth="1"/>
    <col min="7967" max="7967" width="17.7109375" style="1" customWidth="1"/>
    <col min="7968" max="7968" width="10" style="1" customWidth="1"/>
    <col min="7969" max="7969" width="16.28515625" style="1" customWidth="1"/>
    <col min="7970" max="7970" width="17.42578125" style="1" customWidth="1"/>
    <col min="7971" max="7971" width="22.7109375" style="1" customWidth="1"/>
    <col min="7972" max="7972" width="23" style="1" customWidth="1"/>
    <col min="7973" max="7973" width="14" style="1" customWidth="1"/>
    <col min="7974" max="7974" width="19.42578125" style="1" customWidth="1"/>
    <col min="7975" max="7975" width="20" style="1" customWidth="1"/>
    <col min="7976" max="7976" width="14.7109375" style="1" customWidth="1"/>
    <col min="7977" max="7977" width="12.7109375" style="1" customWidth="1"/>
    <col min="7978" max="7978" width="23.7109375" style="1" bestFit="1" customWidth="1"/>
    <col min="7979" max="8192" width="9.140625" style="1"/>
    <col min="8193" max="8193" width="40.42578125" style="1" customWidth="1"/>
    <col min="8194" max="8194" width="11.5703125" style="1" customWidth="1"/>
    <col min="8195" max="8196" width="12.85546875" style="1" customWidth="1"/>
    <col min="8197" max="8197" width="13.28515625" style="1" customWidth="1"/>
    <col min="8198" max="8198" width="13.7109375" style="1" customWidth="1"/>
    <col min="8199" max="8199" width="14.140625" style="1" customWidth="1"/>
    <col min="8200" max="8200" width="13.7109375" style="1" customWidth="1"/>
    <col min="8201" max="8201" width="12.140625" style="1" customWidth="1"/>
    <col min="8202" max="8202" width="11.28515625" style="1" customWidth="1"/>
    <col min="8203" max="8203" width="14.28515625" style="1" customWidth="1"/>
    <col min="8204" max="8204" width="9.42578125" style="1" customWidth="1"/>
    <col min="8205" max="8205" width="10.42578125" style="1" customWidth="1"/>
    <col min="8206" max="8206" width="11.140625" style="1" customWidth="1"/>
    <col min="8207" max="8207" width="12" style="1" customWidth="1"/>
    <col min="8208" max="8208" width="10.7109375" style="1" customWidth="1"/>
    <col min="8209" max="8209" width="12.85546875" style="1" customWidth="1"/>
    <col min="8210" max="8210" width="11" style="1" customWidth="1"/>
    <col min="8211" max="8211" width="13.5703125" style="1" customWidth="1"/>
    <col min="8212" max="8212" width="13.42578125" style="1" customWidth="1"/>
    <col min="8213" max="8213" width="8" style="1" customWidth="1"/>
    <col min="8214" max="8214" width="13" style="1" customWidth="1"/>
    <col min="8215" max="8215" width="12.7109375" style="1" customWidth="1"/>
    <col min="8216" max="8219" width="10.85546875" style="1" customWidth="1"/>
    <col min="8220" max="8220" width="16" style="1" customWidth="1"/>
    <col min="8221" max="8221" width="26.85546875" style="1" customWidth="1"/>
    <col min="8222" max="8222" width="20" style="1" customWidth="1"/>
    <col min="8223" max="8223" width="17.7109375" style="1" customWidth="1"/>
    <col min="8224" max="8224" width="10" style="1" customWidth="1"/>
    <col min="8225" max="8225" width="16.28515625" style="1" customWidth="1"/>
    <col min="8226" max="8226" width="17.42578125" style="1" customWidth="1"/>
    <col min="8227" max="8227" width="22.7109375" style="1" customWidth="1"/>
    <col min="8228" max="8228" width="23" style="1" customWidth="1"/>
    <col min="8229" max="8229" width="14" style="1" customWidth="1"/>
    <col min="8230" max="8230" width="19.42578125" style="1" customWidth="1"/>
    <col min="8231" max="8231" width="20" style="1" customWidth="1"/>
    <col min="8232" max="8232" width="14.7109375" style="1" customWidth="1"/>
    <col min="8233" max="8233" width="12.7109375" style="1" customWidth="1"/>
    <col min="8234" max="8234" width="23.7109375" style="1" bestFit="1" customWidth="1"/>
    <col min="8235" max="8448" width="9.140625" style="1"/>
    <col min="8449" max="8449" width="40.42578125" style="1" customWidth="1"/>
    <col min="8450" max="8450" width="11.5703125" style="1" customWidth="1"/>
    <col min="8451" max="8452" width="12.85546875" style="1" customWidth="1"/>
    <col min="8453" max="8453" width="13.28515625" style="1" customWidth="1"/>
    <col min="8454" max="8454" width="13.7109375" style="1" customWidth="1"/>
    <col min="8455" max="8455" width="14.140625" style="1" customWidth="1"/>
    <col min="8456" max="8456" width="13.7109375" style="1" customWidth="1"/>
    <col min="8457" max="8457" width="12.140625" style="1" customWidth="1"/>
    <col min="8458" max="8458" width="11.28515625" style="1" customWidth="1"/>
    <col min="8459" max="8459" width="14.28515625" style="1" customWidth="1"/>
    <col min="8460" max="8460" width="9.42578125" style="1" customWidth="1"/>
    <col min="8461" max="8461" width="10.42578125" style="1" customWidth="1"/>
    <col min="8462" max="8462" width="11.140625" style="1" customWidth="1"/>
    <col min="8463" max="8463" width="12" style="1" customWidth="1"/>
    <col min="8464" max="8464" width="10.7109375" style="1" customWidth="1"/>
    <col min="8465" max="8465" width="12.85546875" style="1" customWidth="1"/>
    <col min="8466" max="8466" width="11" style="1" customWidth="1"/>
    <col min="8467" max="8467" width="13.5703125" style="1" customWidth="1"/>
    <col min="8468" max="8468" width="13.42578125" style="1" customWidth="1"/>
    <col min="8469" max="8469" width="8" style="1" customWidth="1"/>
    <col min="8470" max="8470" width="13" style="1" customWidth="1"/>
    <col min="8471" max="8471" width="12.7109375" style="1" customWidth="1"/>
    <col min="8472" max="8475" width="10.85546875" style="1" customWidth="1"/>
    <col min="8476" max="8476" width="16" style="1" customWidth="1"/>
    <col min="8477" max="8477" width="26.85546875" style="1" customWidth="1"/>
    <col min="8478" max="8478" width="20" style="1" customWidth="1"/>
    <col min="8479" max="8479" width="17.7109375" style="1" customWidth="1"/>
    <col min="8480" max="8480" width="10" style="1" customWidth="1"/>
    <col min="8481" max="8481" width="16.28515625" style="1" customWidth="1"/>
    <col min="8482" max="8482" width="17.42578125" style="1" customWidth="1"/>
    <col min="8483" max="8483" width="22.7109375" style="1" customWidth="1"/>
    <col min="8484" max="8484" width="23" style="1" customWidth="1"/>
    <col min="8485" max="8485" width="14" style="1" customWidth="1"/>
    <col min="8486" max="8486" width="19.42578125" style="1" customWidth="1"/>
    <col min="8487" max="8487" width="20" style="1" customWidth="1"/>
    <col min="8488" max="8488" width="14.7109375" style="1" customWidth="1"/>
    <col min="8489" max="8489" width="12.7109375" style="1" customWidth="1"/>
    <col min="8490" max="8490" width="23.7109375" style="1" bestFit="1" customWidth="1"/>
    <col min="8491" max="8704" width="9.140625" style="1"/>
    <col min="8705" max="8705" width="40.42578125" style="1" customWidth="1"/>
    <col min="8706" max="8706" width="11.5703125" style="1" customWidth="1"/>
    <col min="8707" max="8708" width="12.85546875" style="1" customWidth="1"/>
    <col min="8709" max="8709" width="13.28515625" style="1" customWidth="1"/>
    <col min="8710" max="8710" width="13.7109375" style="1" customWidth="1"/>
    <col min="8711" max="8711" width="14.140625" style="1" customWidth="1"/>
    <col min="8712" max="8712" width="13.7109375" style="1" customWidth="1"/>
    <col min="8713" max="8713" width="12.140625" style="1" customWidth="1"/>
    <col min="8714" max="8714" width="11.28515625" style="1" customWidth="1"/>
    <col min="8715" max="8715" width="14.28515625" style="1" customWidth="1"/>
    <col min="8716" max="8716" width="9.42578125" style="1" customWidth="1"/>
    <col min="8717" max="8717" width="10.42578125" style="1" customWidth="1"/>
    <col min="8718" max="8718" width="11.140625" style="1" customWidth="1"/>
    <col min="8719" max="8719" width="12" style="1" customWidth="1"/>
    <col min="8720" max="8720" width="10.7109375" style="1" customWidth="1"/>
    <col min="8721" max="8721" width="12.85546875" style="1" customWidth="1"/>
    <col min="8722" max="8722" width="11" style="1" customWidth="1"/>
    <col min="8723" max="8723" width="13.5703125" style="1" customWidth="1"/>
    <col min="8724" max="8724" width="13.42578125" style="1" customWidth="1"/>
    <col min="8725" max="8725" width="8" style="1" customWidth="1"/>
    <col min="8726" max="8726" width="13" style="1" customWidth="1"/>
    <col min="8727" max="8727" width="12.7109375" style="1" customWidth="1"/>
    <col min="8728" max="8731" width="10.85546875" style="1" customWidth="1"/>
    <col min="8732" max="8732" width="16" style="1" customWidth="1"/>
    <col min="8733" max="8733" width="26.85546875" style="1" customWidth="1"/>
    <col min="8734" max="8734" width="20" style="1" customWidth="1"/>
    <col min="8735" max="8735" width="17.7109375" style="1" customWidth="1"/>
    <col min="8736" max="8736" width="10" style="1" customWidth="1"/>
    <col min="8737" max="8737" width="16.28515625" style="1" customWidth="1"/>
    <col min="8738" max="8738" width="17.42578125" style="1" customWidth="1"/>
    <col min="8739" max="8739" width="22.7109375" style="1" customWidth="1"/>
    <col min="8740" max="8740" width="23" style="1" customWidth="1"/>
    <col min="8741" max="8741" width="14" style="1" customWidth="1"/>
    <col min="8742" max="8742" width="19.42578125" style="1" customWidth="1"/>
    <col min="8743" max="8743" width="20" style="1" customWidth="1"/>
    <col min="8744" max="8744" width="14.7109375" style="1" customWidth="1"/>
    <col min="8745" max="8745" width="12.7109375" style="1" customWidth="1"/>
    <col min="8746" max="8746" width="23.7109375" style="1" bestFit="1" customWidth="1"/>
    <col min="8747" max="8960" width="9.140625" style="1"/>
    <col min="8961" max="8961" width="40.42578125" style="1" customWidth="1"/>
    <col min="8962" max="8962" width="11.5703125" style="1" customWidth="1"/>
    <col min="8963" max="8964" width="12.85546875" style="1" customWidth="1"/>
    <col min="8965" max="8965" width="13.28515625" style="1" customWidth="1"/>
    <col min="8966" max="8966" width="13.7109375" style="1" customWidth="1"/>
    <col min="8967" max="8967" width="14.140625" style="1" customWidth="1"/>
    <col min="8968" max="8968" width="13.7109375" style="1" customWidth="1"/>
    <col min="8969" max="8969" width="12.140625" style="1" customWidth="1"/>
    <col min="8970" max="8970" width="11.28515625" style="1" customWidth="1"/>
    <col min="8971" max="8971" width="14.28515625" style="1" customWidth="1"/>
    <col min="8972" max="8972" width="9.42578125" style="1" customWidth="1"/>
    <col min="8973" max="8973" width="10.42578125" style="1" customWidth="1"/>
    <col min="8974" max="8974" width="11.140625" style="1" customWidth="1"/>
    <col min="8975" max="8975" width="12" style="1" customWidth="1"/>
    <col min="8976" max="8976" width="10.7109375" style="1" customWidth="1"/>
    <col min="8977" max="8977" width="12.85546875" style="1" customWidth="1"/>
    <col min="8978" max="8978" width="11" style="1" customWidth="1"/>
    <col min="8979" max="8979" width="13.5703125" style="1" customWidth="1"/>
    <col min="8980" max="8980" width="13.42578125" style="1" customWidth="1"/>
    <col min="8981" max="8981" width="8" style="1" customWidth="1"/>
    <col min="8982" max="8982" width="13" style="1" customWidth="1"/>
    <col min="8983" max="8983" width="12.7109375" style="1" customWidth="1"/>
    <col min="8984" max="8987" width="10.85546875" style="1" customWidth="1"/>
    <col min="8988" max="8988" width="16" style="1" customWidth="1"/>
    <col min="8989" max="8989" width="26.85546875" style="1" customWidth="1"/>
    <col min="8990" max="8990" width="20" style="1" customWidth="1"/>
    <col min="8991" max="8991" width="17.7109375" style="1" customWidth="1"/>
    <col min="8992" max="8992" width="10" style="1" customWidth="1"/>
    <col min="8993" max="8993" width="16.28515625" style="1" customWidth="1"/>
    <col min="8994" max="8994" width="17.42578125" style="1" customWidth="1"/>
    <col min="8995" max="8995" width="22.7109375" style="1" customWidth="1"/>
    <col min="8996" max="8996" width="23" style="1" customWidth="1"/>
    <col min="8997" max="8997" width="14" style="1" customWidth="1"/>
    <col min="8998" max="8998" width="19.42578125" style="1" customWidth="1"/>
    <col min="8999" max="8999" width="20" style="1" customWidth="1"/>
    <col min="9000" max="9000" width="14.7109375" style="1" customWidth="1"/>
    <col min="9001" max="9001" width="12.7109375" style="1" customWidth="1"/>
    <col min="9002" max="9002" width="23.7109375" style="1" bestFit="1" customWidth="1"/>
    <col min="9003" max="9216" width="9.140625" style="1"/>
    <col min="9217" max="9217" width="40.42578125" style="1" customWidth="1"/>
    <col min="9218" max="9218" width="11.5703125" style="1" customWidth="1"/>
    <col min="9219" max="9220" width="12.85546875" style="1" customWidth="1"/>
    <col min="9221" max="9221" width="13.28515625" style="1" customWidth="1"/>
    <col min="9222" max="9222" width="13.7109375" style="1" customWidth="1"/>
    <col min="9223" max="9223" width="14.140625" style="1" customWidth="1"/>
    <col min="9224" max="9224" width="13.7109375" style="1" customWidth="1"/>
    <col min="9225" max="9225" width="12.140625" style="1" customWidth="1"/>
    <col min="9226" max="9226" width="11.28515625" style="1" customWidth="1"/>
    <col min="9227" max="9227" width="14.28515625" style="1" customWidth="1"/>
    <col min="9228" max="9228" width="9.42578125" style="1" customWidth="1"/>
    <col min="9229" max="9229" width="10.42578125" style="1" customWidth="1"/>
    <col min="9230" max="9230" width="11.140625" style="1" customWidth="1"/>
    <col min="9231" max="9231" width="12" style="1" customWidth="1"/>
    <col min="9232" max="9232" width="10.7109375" style="1" customWidth="1"/>
    <col min="9233" max="9233" width="12.85546875" style="1" customWidth="1"/>
    <col min="9234" max="9234" width="11" style="1" customWidth="1"/>
    <col min="9235" max="9235" width="13.5703125" style="1" customWidth="1"/>
    <col min="9236" max="9236" width="13.42578125" style="1" customWidth="1"/>
    <col min="9237" max="9237" width="8" style="1" customWidth="1"/>
    <col min="9238" max="9238" width="13" style="1" customWidth="1"/>
    <col min="9239" max="9239" width="12.7109375" style="1" customWidth="1"/>
    <col min="9240" max="9243" width="10.85546875" style="1" customWidth="1"/>
    <col min="9244" max="9244" width="16" style="1" customWidth="1"/>
    <col min="9245" max="9245" width="26.85546875" style="1" customWidth="1"/>
    <col min="9246" max="9246" width="20" style="1" customWidth="1"/>
    <col min="9247" max="9247" width="17.7109375" style="1" customWidth="1"/>
    <col min="9248" max="9248" width="10" style="1" customWidth="1"/>
    <col min="9249" max="9249" width="16.28515625" style="1" customWidth="1"/>
    <col min="9250" max="9250" width="17.42578125" style="1" customWidth="1"/>
    <col min="9251" max="9251" width="22.7109375" style="1" customWidth="1"/>
    <col min="9252" max="9252" width="23" style="1" customWidth="1"/>
    <col min="9253" max="9253" width="14" style="1" customWidth="1"/>
    <col min="9254" max="9254" width="19.42578125" style="1" customWidth="1"/>
    <col min="9255" max="9255" width="20" style="1" customWidth="1"/>
    <col min="9256" max="9256" width="14.7109375" style="1" customWidth="1"/>
    <col min="9257" max="9257" width="12.7109375" style="1" customWidth="1"/>
    <col min="9258" max="9258" width="23.7109375" style="1" bestFit="1" customWidth="1"/>
    <col min="9259" max="9472" width="9.140625" style="1"/>
    <col min="9473" max="9473" width="40.42578125" style="1" customWidth="1"/>
    <col min="9474" max="9474" width="11.5703125" style="1" customWidth="1"/>
    <col min="9475" max="9476" width="12.85546875" style="1" customWidth="1"/>
    <col min="9477" max="9477" width="13.28515625" style="1" customWidth="1"/>
    <col min="9478" max="9478" width="13.7109375" style="1" customWidth="1"/>
    <col min="9479" max="9479" width="14.140625" style="1" customWidth="1"/>
    <col min="9480" max="9480" width="13.7109375" style="1" customWidth="1"/>
    <col min="9481" max="9481" width="12.140625" style="1" customWidth="1"/>
    <col min="9482" max="9482" width="11.28515625" style="1" customWidth="1"/>
    <col min="9483" max="9483" width="14.28515625" style="1" customWidth="1"/>
    <col min="9484" max="9484" width="9.42578125" style="1" customWidth="1"/>
    <col min="9485" max="9485" width="10.42578125" style="1" customWidth="1"/>
    <col min="9486" max="9486" width="11.140625" style="1" customWidth="1"/>
    <col min="9487" max="9487" width="12" style="1" customWidth="1"/>
    <col min="9488" max="9488" width="10.7109375" style="1" customWidth="1"/>
    <col min="9489" max="9489" width="12.85546875" style="1" customWidth="1"/>
    <col min="9490" max="9490" width="11" style="1" customWidth="1"/>
    <col min="9491" max="9491" width="13.5703125" style="1" customWidth="1"/>
    <col min="9492" max="9492" width="13.42578125" style="1" customWidth="1"/>
    <col min="9493" max="9493" width="8" style="1" customWidth="1"/>
    <col min="9494" max="9494" width="13" style="1" customWidth="1"/>
    <col min="9495" max="9495" width="12.7109375" style="1" customWidth="1"/>
    <col min="9496" max="9499" width="10.85546875" style="1" customWidth="1"/>
    <col min="9500" max="9500" width="16" style="1" customWidth="1"/>
    <col min="9501" max="9501" width="26.85546875" style="1" customWidth="1"/>
    <col min="9502" max="9502" width="20" style="1" customWidth="1"/>
    <col min="9503" max="9503" width="17.7109375" style="1" customWidth="1"/>
    <col min="9504" max="9504" width="10" style="1" customWidth="1"/>
    <col min="9505" max="9505" width="16.28515625" style="1" customWidth="1"/>
    <col min="9506" max="9506" width="17.42578125" style="1" customWidth="1"/>
    <col min="9507" max="9507" width="22.7109375" style="1" customWidth="1"/>
    <col min="9508" max="9508" width="23" style="1" customWidth="1"/>
    <col min="9509" max="9509" width="14" style="1" customWidth="1"/>
    <col min="9510" max="9510" width="19.42578125" style="1" customWidth="1"/>
    <col min="9511" max="9511" width="20" style="1" customWidth="1"/>
    <col min="9512" max="9512" width="14.7109375" style="1" customWidth="1"/>
    <col min="9513" max="9513" width="12.7109375" style="1" customWidth="1"/>
    <col min="9514" max="9514" width="23.7109375" style="1" bestFit="1" customWidth="1"/>
    <col min="9515" max="9728" width="9.140625" style="1"/>
    <col min="9729" max="9729" width="40.42578125" style="1" customWidth="1"/>
    <col min="9730" max="9730" width="11.5703125" style="1" customWidth="1"/>
    <col min="9731" max="9732" width="12.85546875" style="1" customWidth="1"/>
    <col min="9733" max="9733" width="13.28515625" style="1" customWidth="1"/>
    <col min="9734" max="9734" width="13.7109375" style="1" customWidth="1"/>
    <col min="9735" max="9735" width="14.140625" style="1" customWidth="1"/>
    <col min="9736" max="9736" width="13.7109375" style="1" customWidth="1"/>
    <col min="9737" max="9737" width="12.140625" style="1" customWidth="1"/>
    <col min="9738" max="9738" width="11.28515625" style="1" customWidth="1"/>
    <col min="9739" max="9739" width="14.28515625" style="1" customWidth="1"/>
    <col min="9740" max="9740" width="9.42578125" style="1" customWidth="1"/>
    <col min="9741" max="9741" width="10.42578125" style="1" customWidth="1"/>
    <col min="9742" max="9742" width="11.140625" style="1" customWidth="1"/>
    <col min="9743" max="9743" width="12" style="1" customWidth="1"/>
    <col min="9744" max="9744" width="10.7109375" style="1" customWidth="1"/>
    <col min="9745" max="9745" width="12.85546875" style="1" customWidth="1"/>
    <col min="9746" max="9746" width="11" style="1" customWidth="1"/>
    <col min="9747" max="9747" width="13.5703125" style="1" customWidth="1"/>
    <col min="9748" max="9748" width="13.42578125" style="1" customWidth="1"/>
    <col min="9749" max="9749" width="8" style="1" customWidth="1"/>
    <col min="9750" max="9750" width="13" style="1" customWidth="1"/>
    <col min="9751" max="9751" width="12.7109375" style="1" customWidth="1"/>
    <col min="9752" max="9755" width="10.85546875" style="1" customWidth="1"/>
    <col min="9756" max="9756" width="16" style="1" customWidth="1"/>
    <col min="9757" max="9757" width="26.85546875" style="1" customWidth="1"/>
    <col min="9758" max="9758" width="20" style="1" customWidth="1"/>
    <col min="9759" max="9759" width="17.7109375" style="1" customWidth="1"/>
    <col min="9760" max="9760" width="10" style="1" customWidth="1"/>
    <col min="9761" max="9761" width="16.28515625" style="1" customWidth="1"/>
    <col min="9762" max="9762" width="17.42578125" style="1" customWidth="1"/>
    <col min="9763" max="9763" width="22.7109375" style="1" customWidth="1"/>
    <col min="9764" max="9764" width="23" style="1" customWidth="1"/>
    <col min="9765" max="9765" width="14" style="1" customWidth="1"/>
    <col min="9766" max="9766" width="19.42578125" style="1" customWidth="1"/>
    <col min="9767" max="9767" width="20" style="1" customWidth="1"/>
    <col min="9768" max="9768" width="14.7109375" style="1" customWidth="1"/>
    <col min="9769" max="9769" width="12.7109375" style="1" customWidth="1"/>
    <col min="9770" max="9770" width="23.7109375" style="1" bestFit="1" customWidth="1"/>
    <col min="9771" max="9984" width="9.140625" style="1"/>
    <col min="9985" max="9985" width="40.42578125" style="1" customWidth="1"/>
    <col min="9986" max="9986" width="11.5703125" style="1" customWidth="1"/>
    <col min="9987" max="9988" width="12.85546875" style="1" customWidth="1"/>
    <col min="9989" max="9989" width="13.28515625" style="1" customWidth="1"/>
    <col min="9990" max="9990" width="13.7109375" style="1" customWidth="1"/>
    <col min="9991" max="9991" width="14.140625" style="1" customWidth="1"/>
    <col min="9992" max="9992" width="13.7109375" style="1" customWidth="1"/>
    <col min="9993" max="9993" width="12.140625" style="1" customWidth="1"/>
    <col min="9994" max="9994" width="11.28515625" style="1" customWidth="1"/>
    <col min="9995" max="9995" width="14.28515625" style="1" customWidth="1"/>
    <col min="9996" max="9996" width="9.42578125" style="1" customWidth="1"/>
    <col min="9997" max="9997" width="10.42578125" style="1" customWidth="1"/>
    <col min="9998" max="9998" width="11.140625" style="1" customWidth="1"/>
    <col min="9999" max="9999" width="12" style="1" customWidth="1"/>
    <col min="10000" max="10000" width="10.7109375" style="1" customWidth="1"/>
    <col min="10001" max="10001" width="12.85546875" style="1" customWidth="1"/>
    <col min="10002" max="10002" width="11" style="1" customWidth="1"/>
    <col min="10003" max="10003" width="13.5703125" style="1" customWidth="1"/>
    <col min="10004" max="10004" width="13.42578125" style="1" customWidth="1"/>
    <col min="10005" max="10005" width="8" style="1" customWidth="1"/>
    <col min="10006" max="10006" width="13" style="1" customWidth="1"/>
    <col min="10007" max="10007" width="12.7109375" style="1" customWidth="1"/>
    <col min="10008" max="10011" width="10.85546875" style="1" customWidth="1"/>
    <col min="10012" max="10012" width="16" style="1" customWidth="1"/>
    <col min="10013" max="10013" width="26.85546875" style="1" customWidth="1"/>
    <col min="10014" max="10014" width="20" style="1" customWidth="1"/>
    <col min="10015" max="10015" width="17.7109375" style="1" customWidth="1"/>
    <col min="10016" max="10016" width="10" style="1" customWidth="1"/>
    <col min="10017" max="10017" width="16.28515625" style="1" customWidth="1"/>
    <col min="10018" max="10018" width="17.42578125" style="1" customWidth="1"/>
    <col min="10019" max="10019" width="22.7109375" style="1" customWidth="1"/>
    <col min="10020" max="10020" width="23" style="1" customWidth="1"/>
    <col min="10021" max="10021" width="14" style="1" customWidth="1"/>
    <col min="10022" max="10022" width="19.42578125" style="1" customWidth="1"/>
    <col min="10023" max="10023" width="20" style="1" customWidth="1"/>
    <col min="10024" max="10024" width="14.7109375" style="1" customWidth="1"/>
    <col min="10025" max="10025" width="12.7109375" style="1" customWidth="1"/>
    <col min="10026" max="10026" width="23.7109375" style="1" bestFit="1" customWidth="1"/>
    <col min="10027" max="10240" width="9.140625" style="1"/>
    <col min="10241" max="10241" width="40.42578125" style="1" customWidth="1"/>
    <col min="10242" max="10242" width="11.5703125" style="1" customWidth="1"/>
    <col min="10243" max="10244" width="12.85546875" style="1" customWidth="1"/>
    <col min="10245" max="10245" width="13.28515625" style="1" customWidth="1"/>
    <col min="10246" max="10246" width="13.7109375" style="1" customWidth="1"/>
    <col min="10247" max="10247" width="14.140625" style="1" customWidth="1"/>
    <col min="10248" max="10248" width="13.7109375" style="1" customWidth="1"/>
    <col min="10249" max="10249" width="12.140625" style="1" customWidth="1"/>
    <col min="10250" max="10250" width="11.28515625" style="1" customWidth="1"/>
    <col min="10251" max="10251" width="14.28515625" style="1" customWidth="1"/>
    <col min="10252" max="10252" width="9.42578125" style="1" customWidth="1"/>
    <col min="10253" max="10253" width="10.42578125" style="1" customWidth="1"/>
    <col min="10254" max="10254" width="11.140625" style="1" customWidth="1"/>
    <col min="10255" max="10255" width="12" style="1" customWidth="1"/>
    <col min="10256" max="10256" width="10.7109375" style="1" customWidth="1"/>
    <col min="10257" max="10257" width="12.85546875" style="1" customWidth="1"/>
    <col min="10258" max="10258" width="11" style="1" customWidth="1"/>
    <col min="10259" max="10259" width="13.5703125" style="1" customWidth="1"/>
    <col min="10260" max="10260" width="13.42578125" style="1" customWidth="1"/>
    <col min="10261" max="10261" width="8" style="1" customWidth="1"/>
    <col min="10262" max="10262" width="13" style="1" customWidth="1"/>
    <col min="10263" max="10263" width="12.7109375" style="1" customWidth="1"/>
    <col min="10264" max="10267" width="10.85546875" style="1" customWidth="1"/>
    <col min="10268" max="10268" width="16" style="1" customWidth="1"/>
    <col min="10269" max="10269" width="26.85546875" style="1" customWidth="1"/>
    <col min="10270" max="10270" width="20" style="1" customWidth="1"/>
    <col min="10271" max="10271" width="17.7109375" style="1" customWidth="1"/>
    <col min="10272" max="10272" width="10" style="1" customWidth="1"/>
    <col min="10273" max="10273" width="16.28515625" style="1" customWidth="1"/>
    <col min="10274" max="10274" width="17.42578125" style="1" customWidth="1"/>
    <col min="10275" max="10275" width="22.7109375" style="1" customWidth="1"/>
    <col min="10276" max="10276" width="23" style="1" customWidth="1"/>
    <col min="10277" max="10277" width="14" style="1" customWidth="1"/>
    <col min="10278" max="10278" width="19.42578125" style="1" customWidth="1"/>
    <col min="10279" max="10279" width="20" style="1" customWidth="1"/>
    <col min="10280" max="10280" width="14.7109375" style="1" customWidth="1"/>
    <col min="10281" max="10281" width="12.7109375" style="1" customWidth="1"/>
    <col min="10282" max="10282" width="23.7109375" style="1" bestFit="1" customWidth="1"/>
    <col min="10283" max="10496" width="9.140625" style="1"/>
    <col min="10497" max="10497" width="40.42578125" style="1" customWidth="1"/>
    <col min="10498" max="10498" width="11.5703125" style="1" customWidth="1"/>
    <col min="10499" max="10500" width="12.85546875" style="1" customWidth="1"/>
    <col min="10501" max="10501" width="13.28515625" style="1" customWidth="1"/>
    <col min="10502" max="10502" width="13.7109375" style="1" customWidth="1"/>
    <col min="10503" max="10503" width="14.140625" style="1" customWidth="1"/>
    <col min="10504" max="10504" width="13.7109375" style="1" customWidth="1"/>
    <col min="10505" max="10505" width="12.140625" style="1" customWidth="1"/>
    <col min="10506" max="10506" width="11.28515625" style="1" customWidth="1"/>
    <col min="10507" max="10507" width="14.28515625" style="1" customWidth="1"/>
    <col min="10508" max="10508" width="9.42578125" style="1" customWidth="1"/>
    <col min="10509" max="10509" width="10.42578125" style="1" customWidth="1"/>
    <col min="10510" max="10510" width="11.140625" style="1" customWidth="1"/>
    <col min="10511" max="10511" width="12" style="1" customWidth="1"/>
    <col min="10512" max="10512" width="10.7109375" style="1" customWidth="1"/>
    <col min="10513" max="10513" width="12.85546875" style="1" customWidth="1"/>
    <col min="10514" max="10514" width="11" style="1" customWidth="1"/>
    <col min="10515" max="10515" width="13.5703125" style="1" customWidth="1"/>
    <col min="10516" max="10516" width="13.42578125" style="1" customWidth="1"/>
    <col min="10517" max="10517" width="8" style="1" customWidth="1"/>
    <col min="10518" max="10518" width="13" style="1" customWidth="1"/>
    <col min="10519" max="10519" width="12.7109375" style="1" customWidth="1"/>
    <col min="10520" max="10523" width="10.85546875" style="1" customWidth="1"/>
    <col min="10524" max="10524" width="16" style="1" customWidth="1"/>
    <col min="10525" max="10525" width="26.85546875" style="1" customWidth="1"/>
    <col min="10526" max="10526" width="20" style="1" customWidth="1"/>
    <col min="10527" max="10527" width="17.7109375" style="1" customWidth="1"/>
    <col min="10528" max="10528" width="10" style="1" customWidth="1"/>
    <col min="10529" max="10529" width="16.28515625" style="1" customWidth="1"/>
    <col min="10530" max="10530" width="17.42578125" style="1" customWidth="1"/>
    <col min="10531" max="10531" width="22.7109375" style="1" customWidth="1"/>
    <col min="10532" max="10532" width="23" style="1" customWidth="1"/>
    <col min="10533" max="10533" width="14" style="1" customWidth="1"/>
    <col min="10534" max="10534" width="19.42578125" style="1" customWidth="1"/>
    <col min="10535" max="10535" width="20" style="1" customWidth="1"/>
    <col min="10536" max="10536" width="14.7109375" style="1" customWidth="1"/>
    <col min="10537" max="10537" width="12.7109375" style="1" customWidth="1"/>
    <col min="10538" max="10538" width="23.7109375" style="1" bestFit="1" customWidth="1"/>
    <col min="10539" max="10752" width="9.140625" style="1"/>
    <col min="10753" max="10753" width="40.42578125" style="1" customWidth="1"/>
    <col min="10754" max="10754" width="11.5703125" style="1" customWidth="1"/>
    <col min="10755" max="10756" width="12.85546875" style="1" customWidth="1"/>
    <col min="10757" max="10757" width="13.28515625" style="1" customWidth="1"/>
    <col min="10758" max="10758" width="13.7109375" style="1" customWidth="1"/>
    <col min="10759" max="10759" width="14.140625" style="1" customWidth="1"/>
    <col min="10760" max="10760" width="13.7109375" style="1" customWidth="1"/>
    <col min="10761" max="10761" width="12.140625" style="1" customWidth="1"/>
    <col min="10762" max="10762" width="11.28515625" style="1" customWidth="1"/>
    <col min="10763" max="10763" width="14.28515625" style="1" customWidth="1"/>
    <col min="10764" max="10764" width="9.42578125" style="1" customWidth="1"/>
    <col min="10765" max="10765" width="10.42578125" style="1" customWidth="1"/>
    <col min="10766" max="10766" width="11.140625" style="1" customWidth="1"/>
    <col min="10767" max="10767" width="12" style="1" customWidth="1"/>
    <col min="10768" max="10768" width="10.7109375" style="1" customWidth="1"/>
    <col min="10769" max="10769" width="12.85546875" style="1" customWidth="1"/>
    <col min="10770" max="10770" width="11" style="1" customWidth="1"/>
    <col min="10771" max="10771" width="13.5703125" style="1" customWidth="1"/>
    <col min="10772" max="10772" width="13.42578125" style="1" customWidth="1"/>
    <col min="10773" max="10773" width="8" style="1" customWidth="1"/>
    <col min="10774" max="10774" width="13" style="1" customWidth="1"/>
    <col min="10775" max="10775" width="12.7109375" style="1" customWidth="1"/>
    <col min="10776" max="10779" width="10.85546875" style="1" customWidth="1"/>
    <col min="10780" max="10780" width="16" style="1" customWidth="1"/>
    <col min="10781" max="10781" width="26.85546875" style="1" customWidth="1"/>
    <col min="10782" max="10782" width="20" style="1" customWidth="1"/>
    <col min="10783" max="10783" width="17.7109375" style="1" customWidth="1"/>
    <col min="10784" max="10784" width="10" style="1" customWidth="1"/>
    <col min="10785" max="10785" width="16.28515625" style="1" customWidth="1"/>
    <col min="10786" max="10786" width="17.42578125" style="1" customWidth="1"/>
    <col min="10787" max="10787" width="22.7109375" style="1" customWidth="1"/>
    <col min="10788" max="10788" width="23" style="1" customWidth="1"/>
    <col min="10789" max="10789" width="14" style="1" customWidth="1"/>
    <col min="10790" max="10790" width="19.42578125" style="1" customWidth="1"/>
    <col min="10791" max="10791" width="20" style="1" customWidth="1"/>
    <col min="10792" max="10792" width="14.7109375" style="1" customWidth="1"/>
    <col min="10793" max="10793" width="12.7109375" style="1" customWidth="1"/>
    <col min="10794" max="10794" width="23.7109375" style="1" bestFit="1" customWidth="1"/>
    <col min="10795" max="11008" width="9.140625" style="1"/>
    <col min="11009" max="11009" width="40.42578125" style="1" customWidth="1"/>
    <col min="11010" max="11010" width="11.5703125" style="1" customWidth="1"/>
    <col min="11011" max="11012" width="12.85546875" style="1" customWidth="1"/>
    <col min="11013" max="11013" width="13.28515625" style="1" customWidth="1"/>
    <col min="11014" max="11014" width="13.7109375" style="1" customWidth="1"/>
    <col min="11015" max="11015" width="14.140625" style="1" customWidth="1"/>
    <col min="11016" max="11016" width="13.7109375" style="1" customWidth="1"/>
    <col min="11017" max="11017" width="12.140625" style="1" customWidth="1"/>
    <col min="11018" max="11018" width="11.28515625" style="1" customWidth="1"/>
    <col min="11019" max="11019" width="14.28515625" style="1" customWidth="1"/>
    <col min="11020" max="11020" width="9.42578125" style="1" customWidth="1"/>
    <col min="11021" max="11021" width="10.42578125" style="1" customWidth="1"/>
    <col min="11022" max="11022" width="11.140625" style="1" customWidth="1"/>
    <col min="11023" max="11023" width="12" style="1" customWidth="1"/>
    <col min="11024" max="11024" width="10.7109375" style="1" customWidth="1"/>
    <col min="11025" max="11025" width="12.85546875" style="1" customWidth="1"/>
    <col min="11026" max="11026" width="11" style="1" customWidth="1"/>
    <col min="11027" max="11027" width="13.5703125" style="1" customWidth="1"/>
    <col min="11028" max="11028" width="13.42578125" style="1" customWidth="1"/>
    <col min="11029" max="11029" width="8" style="1" customWidth="1"/>
    <col min="11030" max="11030" width="13" style="1" customWidth="1"/>
    <col min="11031" max="11031" width="12.7109375" style="1" customWidth="1"/>
    <col min="11032" max="11035" width="10.85546875" style="1" customWidth="1"/>
    <col min="11036" max="11036" width="16" style="1" customWidth="1"/>
    <col min="11037" max="11037" width="26.85546875" style="1" customWidth="1"/>
    <col min="11038" max="11038" width="20" style="1" customWidth="1"/>
    <col min="11039" max="11039" width="17.7109375" style="1" customWidth="1"/>
    <col min="11040" max="11040" width="10" style="1" customWidth="1"/>
    <col min="11041" max="11041" width="16.28515625" style="1" customWidth="1"/>
    <col min="11042" max="11042" width="17.42578125" style="1" customWidth="1"/>
    <col min="11043" max="11043" width="22.7109375" style="1" customWidth="1"/>
    <col min="11044" max="11044" width="23" style="1" customWidth="1"/>
    <col min="11045" max="11045" width="14" style="1" customWidth="1"/>
    <col min="11046" max="11046" width="19.42578125" style="1" customWidth="1"/>
    <col min="11047" max="11047" width="20" style="1" customWidth="1"/>
    <col min="11048" max="11048" width="14.7109375" style="1" customWidth="1"/>
    <col min="11049" max="11049" width="12.7109375" style="1" customWidth="1"/>
    <col min="11050" max="11050" width="23.7109375" style="1" bestFit="1" customWidth="1"/>
    <col min="11051" max="11264" width="9.140625" style="1"/>
    <col min="11265" max="11265" width="40.42578125" style="1" customWidth="1"/>
    <col min="11266" max="11266" width="11.5703125" style="1" customWidth="1"/>
    <col min="11267" max="11268" width="12.85546875" style="1" customWidth="1"/>
    <col min="11269" max="11269" width="13.28515625" style="1" customWidth="1"/>
    <col min="11270" max="11270" width="13.7109375" style="1" customWidth="1"/>
    <col min="11271" max="11271" width="14.140625" style="1" customWidth="1"/>
    <col min="11272" max="11272" width="13.7109375" style="1" customWidth="1"/>
    <col min="11273" max="11273" width="12.140625" style="1" customWidth="1"/>
    <col min="11274" max="11274" width="11.28515625" style="1" customWidth="1"/>
    <col min="11275" max="11275" width="14.28515625" style="1" customWidth="1"/>
    <col min="11276" max="11276" width="9.42578125" style="1" customWidth="1"/>
    <col min="11277" max="11277" width="10.42578125" style="1" customWidth="1"/>
    <col min="11278" max="11278" width="11.140625" style="1" customWidth="1"/>
    <col min="11279" max="11279" width="12" style="1" customWidth="1"/>
    <col min="11280" max="11280" width="10.7109375" style="1" customWidth="1"/>
    <col min="11281" max="11281" width="12.85546875" style="1" customWidth="1"/>
    <col min="11282" max="11282" width="11" style="1" customWidth="1"/>
    <col min="11283" max="11283" width="13.5703125" style="1" customWidth="1"/>
    <col min="11284" max="11284" width="13.42578125" style="1" customWidth="1"/>
    <col min="11285" max="11285" width="8" style="1" customWidth="1"/>
    <col min="11286" max="11286" width="13" style="1" customWidth="1"/>
    <col min="11287" max="11287" width="12.7109375" style="1" customWidth="1"/>
    <col min="11288" max="11291" width="10.85546875" style="1" customWidth="1"/>
    <col min="11292" max="11292" width="16" style="1" customWidth="1"/>
    <col min="11293" max="11293" width="26.85546875" style="1" customWidth="1"/>
    <col min="11294" max="11294" width="20" style="1" customWidth="1"/>
    <col min="11295" max="11295" width="17.7109375" style="1" customWidth="1"/>
    <col min="11296" max="11296" width="10" style="1" customWidth="1"/>
    <col min="11297" max="11297" width="16.28515625" style="1" customWidth="1"/>
    <col min="11298" max="11298" width="17.42578125" style="1" customWidth="1"/>
    <col min="11299" max="11299" width="22.7109375" style="1" customWidth="1"/>
    <col min="11300" max="11300" width="23" style="1" customWidth="1"/>
    <col min="11301" max="11301" width="14" style="1" customWidth="1"/>
    <col min="11302" max="11302" width="19.42578125" style="1" customWidth="1"/>
    <col min="11303" max="11303" width="20" style="1" customWidth="1"/>
    <col min="11304" max="11304" width="14.7109375" style="1" customWidth="1"/>
    <col min="11305" max="11305" width="12.7109375" style="1" customWidth="1"/>
    <col min="11306" max="11306" width="23.7109375" style="1" bestFit="1" customWidth="1"/>
    <col min="11307" max="11520" width="9.140625" style="1"/>
    <col min="11521" max="11521" width="40.42578125" style="1" customWidth="1"/>
    <col min="11522" max="11522" width="11.5703125" style="1" customWidth="1"/>
    <col min="11523" max="11524" width="12.85546875" style="1" customWidth="1"/>
    <col min="11525" max="11525" width="13.28515625" style="1" customWidth="1"/>
    <col min="11526" max="11526" width="13.7109375" style="1" customWidth="1"/>
    <col min="11527" max="11527" width="14.140625" style="1" customWidth="1"/>
    <col min="11528" max="11528" width="13.7109375" style="1" customWidth="1"/>
    <col min="11529" max="11529" width="12.140625" style="1" customWidth="1"/>
    <col min="11530" max="11530" width="11.28515625" style="1" customWidth="1"/>
    <col min="11531" max="11531" width="14.28515625" style="1" customWidth="1"/>
    <col min="11532" max="11532" width="9.42578125" style="1" customWidth="1"/>
    <col min="11533" max="11533" width="10.42578125" style="1" customWidth="1"/>
    <col min="11534" max="11534" width="11.140625" style="1" customWidth="1"/>
    <col min="11535" max="11535" width="12" style="1" customWidth="1"/>
    <col min="11536" max="11536" width="10.7109375" style="1" customWidth="1"/>
    <col min="11537" max="11537" width="12.85546875" style="1" customWidth="1"/>
    <col min="11538" max="11538" width="11" style="1" customWidth="1"/>
    <col min="11539" max="11539" width="13.5703125" style="1" customWidth="1"/>
    <col min="11540" max="11540" width="13.42578125" style="1" customWidth="1"/>
    <col min="11541" max="11541" width="8" style="1" customWidth="1"/>
    <col min="11542" max="11542" width="13" style="1" customWidth="1"/>
    <col min="11543" max="11543" width="12.7109375" style="1" customWidth="1"/>
    <col min="11544" max="11547" width="10.85546875" style="1" customWidth="1"/>
    <col min="11548" max="11548" width="16" style="1" customWidth="1"/>
    <col min="11549" max="11549" width="26.85546875" style="1" customWidth="1"/>
    <col min="11550" max="11550" width="20" style="1" customWidth="1"/>
    <col min="11551" max="11551" width="17.7109375" style="1" customWidth="1"/>
    <col min="11552" max="11552" width="10" style="1" customWidth="1"/>
    <col min="11553" max="11553" width="16.28515625" style="1" customWidth="1"/>
    <col min="11554" max="11554" width="17.42578125" style="1" customWidth="1"/>
    <col min="11555" max="11555" width="22.7109375" style="1" customWidth="1"/>
    <col min="11556" max="11556" width="23" style="1" customWidth="1"/>
    <col min="11557" max="11557" width="14" style="1" customWidth="1"/>
    <col min="11558" max="11558" width="19.42578125" style="1" customWidth="1"/>
    <col min="11559" max="11559" width="20" style="1" customWidth="1"/>
    <col min="11560" max="11560" width="14.7109375" style="1" customWidth="1"/>
    <col min="11561" max="11561" width="12.7109375" style="1" customWidth="1"/>
    <col min="11562" max="11562" width="23.7109375" style="1" bestFit="1" customWidth="1"/>
    <col min="11563" max="11776" width="9.140625" style="1"/>
    <col min="11777" max="11777" width="40.42578125" style="1" customWidth="1"/>
    <col min="11778" max="11778" width="11.5703125" style="1" customWidth="1"/>
    <col min="11779" max="11780" width="12.85546875" style="1" customWidth="1"/>
    <col min="11781" max="11781" width="13.28515625" style="1" customWidth="1"/>
    <col min="11782" max="11782" width="13.7109375" style="1" customWidth="1"/>
    <col min="11783" max="11783" width="14.140625" style="1" customWidth="1"/>
    <col min="11784" max="11784" width="13.7109375" style="1" customWidth="1"/>
    <col min="11785" max="11785" width="12.140625" style="1" customWidth="1"/>
    <col min="11786" max="11786" width="11.28515625" style="1" customWidth="1"/>
    <col min="11787" max="11787" width="14.28515625" style="1" customWidth="1"/>
    <col min="11788" max="11788" width="9.42578125" style="1" customWidth="1"/>
    <col min="11789" max="11789" width="10.42578125" style="1" customWidth="1"/>
    <col min="11790" max="11790" width="11.140625" style="1" customWidth="1"/>
    <col min="11791" max="11791" width="12" style="1" customWidth="1"/>
    <col min="11792" max="11792" width="10.7109375" style="1" customWidth="1"/>
    <col min="11793" max="11793" width="12.85546875" style="1" customWidth="1"/>
    <col min="11794" max="11794" width="11" style="1" customWidth="1"/>
    <col min="11795" max="11795" width="13.5703125" style="1" customWidth="1"/>
    <col min="11796" max="11796" width="13.42578125" style="1" customWidth="1"/>
    <col min="11797" max="11797" width="8" style="1" customWidth="1"/>
    <col min="11798" max="11798" width="13" style="1" customWidth="1"/>
    <col min="11799" max="11799" width="12.7109375" style="1" customWidth="1"/>
    <col min="11800" max="11803" width="10.85546875" style="1" customWidth="1"/>
    <col min="11804" max="11804" width="16" style="1" customWidth="1"/>
    <col min="11805" max="11805" width="26.85546875" style="1" customWidth="1"/>
    <col min="11806" max="11806" width="20" style="1" customWidth="1"/>
    <col min="11807" max="11807" width="17.7109375" style="1" customWidth="1"/>
    <col min="11808" max="11808" width="10" style="1" customWidth="1"/>
    <col min="11809" max="11809" width="16.28515625" style="1" customWidth="1"/>
    <col min="11810" max="11810" width="17.42578125" style="1" customWidth="1"/>
    <col min="11811" max="11811" width="22.7109375" style="1" customWidth="1"/>
    <col min="11812" max="11812" width="23" style="1" customWidth="1"/>
    <col min="11813" max="11813" width="14" style="1" customWidth="1"/>
    <col min="11814" max="11814" width="19.42578125" style="1" customWidth="1"/>
    <col min="11815" max="11815" width="20" style="1" customWidth="1"/>
    <col min="11816" max="11816" width="14.7109375" style="1" customWidth="1"/>
    <col min="11817" max="11817" width="12.7109375" style="1" customWidth="1"/>
    <col min="11818" max="11818" width="23.7109375" style="1" bestFit="1" customWidth="1"/>
    <col min="11819" max="12032" width="9.140625" style="1"/>
    <col min="12033" max="12033" width="40.42578125" style="1" customWidth="1"/>
    <col min="12034" max="12034" width="11.5703125" style="1" customWidth="1"/>
    <col min="12035" max="12036" width="12.85546875" style="1" customWidth="1"/>
    <col min="12037" max="12037" width="13.28515625" style="1" customWidth="1"/>
    <col min="12038" max="12038" width="13.7109375" style="1" customWidth="1"/>
    <col min="12039" max="12039" width="14.140625" style="1" customWidth="1"/>
    <col min="12040" max="12040" width="13.7109375" style="1" customWidth="1"/>
    <col min="12041" max="12041" width="12.140625" style="1" customWidth="1"/>
    <col min="12042" max="12042" width="11.28515625" style="1" customWidth="1"/>
    <col min="12043" max="12043" width="14.28515625" style="1" customWidth="1"/>
    <col min="12044" max="12044" width="9.42578125" style="1" customWidth="1"/>
    <col min="12045" max="12045" width="10.42578125" style="1" customWidth="1"/>
    <col min="12046" max="12046" width="11.140625" style="1" customWidth="1"/>
    <col min="12047" max="12047" width="12" style="1" customWidth="1"/>
    <col min="12048" max="12048" width="10.7109375" style="1" customWidth="1"/>
    <col min="12049" max="12049" width="12.85546875" style="1" customWidth="1"/>
    <col min="12050" max="12050" width="11" style="1" customWidth="1"/>
    <col min="12051" max="12051" width="13.5703125" style="1" customWidth="1"/>
    <col min="12052" max="12052" width="13.42578125" style="1" customWidth="1"/>
    <col min="12053" max="12053" width="8" style="1" customWidth="1"/>
    <col min="12054" max="12054" width="13" style="1" customWidth="1"/>
    <col min="12055" max="12055" width="12.7109375" style="1" customWidth="1"/>
    <col min="12056" max="12059" width="10.85546875" style="1" customWidth="1"/>
    <col min="12060" max="12060" width="16" style="1" customWidth="1"/>
    <col min="12061" max="12061" width="26.85546875" style="1" customWidth="1"/>
    <col min="12062" max="12062" width="20" style="1" customWidth="1"/>
    <col min="12063" max="12063" width="17.7109375" style="1" customWidth="1"/>
    <col min="12064" max="12064" width="10" style="1" customWidth="1"/>
    <col min="12065" max="12065" width="16.28515625" style="1" customWidth="1"/>
    <col min="12066" max="12066" width="17.42578125" style="1" customWidth="1"/>
    <col min="12067" max="12067" width="22.7109375" style="1" customWidth="1"/>
    <col min="12068" max="12068" width="23" style="1" customWidth="1"/>
    <col min="12069" max="12069" width="14" style="1" customWidth="1"/>
    <col min="12070" max="12070" width="19.42578125" style="1" customWidth="1"/>
    <col min="12071" max="12071" width="20" style="1" customWidth="1"/>
    <col min="12072" max="12072" width="14.7109375" style="1" customWidth="1"/>
    <col min="12073" max="12073" width="12.7109375" style="1" customWidth="1"/>
    <col min="12074" max="12074" width="23.7109375" style="1" bestFit="1" customWidth="1"/>
    <col min="12075" max="12288" width="9.140625" style="1"/>
    <col min="12289" max="12289" width="40.42578125" style="1" customWidth="1"/>
    <col min="12290" max="12290" width="11.5703125" style="1" customWidth="1"/>
    <col min="12291" max="12292" width="12.85546875" style="1" customWidth="1"/>
    <col min="12293" max="12293" width="13.28515625" style="1" customWidth="1"/>
    <col min="12294" max="12294" width="13.7109375" style="1" customWidth="1"/>
    <col min="12295" max="12295" width="14.140625" style="1" customWidth="1"/>
    <col min="12296" max="12296" width="13.7109375" style="1" customWidth="1"/>
    <col min="12297" max="12297" width="12.140625" style="1" customWidth="1"/>
    <col min="12298" max="12298" width="11.28515625" style="1" customWidth="1"/>
    <col min="12299" max="12299" width="14.28515625" style="1" customWidth="1"/>
    <col min="12300" max="12300" width="9.42578125" style="1" customWidth="1"/>
    <col min="12301" max="12301" width="10.42578125" style="1" customWidth="1"/>
    <col min="12302" max="12302" width="11.140625" style="1" customWidth="1"/>
    <col min="12303" max="12303" width="12" style="1" customWidth="1"/>
    <col min="12304" max="12304" width="10.7109375" style="1" customWidth="1"/>
    <col min="12305" max="12305" width="12.85546875" style="1" customWidth="1"/>
    <col min="12306" max="12306" width="11" style="1" customWidth="1"/>
    <col min="12307" max="12307" width="13.5703125" style="1" customWidth="1"/>
    <col min="12308" max="12308" width="13.42578125" style="1" customWidth="1"/>
    <col min="12309" max="12309" width="8" style="1" customWidth="1"/>
    <col min="12310" max="12310" width="13" style="1" customWidth="1"/>
    <col min="12311" max="12311" width="12.7109375" style="1" customWidth="1"/>
    <col min="12312" max="12315" width="10.85546875" style="1" customWidth="1"/>
    <col min="12316" max="12316" width="16" style="1" customWidth="1"/>
    <col min="12317" max="12317" width="26.85546875" style="1" customWidth="1"/>
    <col min="12318" max="12318" width="20" style="1" customWidth="1"/>
    <col min="12319" max="12319" width="17.7109375" style="1" customWidth="1"/>
    <col min="12320" max="12320" width="10" style="1" customWidth="1"/>
    <col min="12321" max="12321" width="16.28515625" style="1" customWidth="1"/>
    <col min="12322" max="12322" width="17.42578125" style="1" customWidth="1"/>
    <col min="12323" max="12323" width="22.7109375" style="1" customWidth="1"/>
    <col min="12324" max="12324" width="23" style="1" customWidth="1"/>
    <col min="12325" max="12325" width="14" style="1" customWidth="1"/>
    <col min="12326" max="12326" width="19.42578125" style="1" customWidth="1"/>
    <col min="12327" max="12327" width="20" style="1" customWidth="1"/>
    <col min="12328" max="12328" width="14.7109375" style="1" customWidth="1"/>
    <col min="12329" max="12329" width="12.7109375" style="1" customWidth="1"/>
    <col min="12330" max="12330" width="23.7109375" style="1" bestFit="1" customWidth="1"/>
    <col min="12331" max="12544" width="9.140625" style="1"/>
    <col min="12545" max="12545" width="40.42578125" style="1" customWidth="1"/>
    <col min="12546" max="12546" width="11.5703125" style="1" customWidth="1"/>
    <col min="12547" max="12548" width="12.85546875" style="1" customWidth="1"/>
    <col min="12549" max="12549" width="13.28515625" style="1" customWidth="1"/>
    <col min="12550" max="12550" width="13.7109375" style="1" customWidth="1"/>
    <col min="12551" max="12551" width="14.140625" style="1" customWidth="1"/>
    <col min="12552" max="12552" width="13.7109375" style="1" customWidth="1"/>
    <col min="12553" max="12553" width="12.140625" style="1" customWidth="1"/>
    <col min="12554" max="12554" width="11.28515625" style="1" customWidth="1"/>
    <col min="12555" max="12555" width="14.28515625" style="1" customWidth="1"/>
    <col min="12556" max="12556" width="9.42578125" style="1" customWidth="1"/>
    <col min="12557" max="12557" width="10.42578125" style="1" customWidth="1"/>
    <col min="12558" max="12558" width="11.140625" style="1" customWidth="1"/>
    <col min="12559" max="12559" width="12" style="1" customWidth="1"/>
    <col min="12560" max="12560" width="10.7109375" style="1" customWidth="1"/>
    <col min="12561" max="12561" width="12.85546875" style="1" customWidth="1"/>
    <col min="12562" max="12562" width="11" style="1" customWidth="1"/>
    <col min="12563" max="12563" width="13.5703125" style="1" customWidth="1"/>
    <col min="12564" max="12564" width="13.42578125" style="1" customWidth="1"/>
    <col min="12565" max="12565" width="8" style="1" customWidth="1"/>
    <col min="12566" max="12566" width="13" style="1" customWidth="1"/>
    <col min="12567" max="12567" width="12.7109375" style="1" customWidth="1"/>
    <col min="12568" max="12571" width="10.85546875" style="1" customWidth="1"/>
    <col min="12572" max="12572" width="16" style="1" customWidth="1"/>
    <col min="12573" max="12573" width="26.85546875" style="1" customWidth="1"/>
    <col min="12574" max="12574" width="20" style="1" customWidth="1"/>
    <col min="12575" max="12575" width="17.7109375" style="1" customWidth="1"/>
    <col min="12576" max="12576" width="10" style="1" customWidth="1"/>
    <col min="12577" max="12577" width="16.28515625" style="1" customWidth="1"/>
    <col min="12578" max="12578" width="17.42578125" style="1" customWidth="1"/>
    <col min="12579" max="12579" width="22.7109375" style="1" customWidth="1"/>
    <col min="12580" max="12580" width="23" style="1" customWidth="1"/>
    <col min="12581" max="12581" width="14" style="1" customWidth="1"/>
    <col min="12582" max="12582" width="19.42578125" style="1" customWidth="1"/>
    <col min="12583" max="12583" width="20" style="1" customWidth="1"/>
    <col min="12584" max="12584" width="14.7109375" style="1" customWidth="1"/>
    <col min="12585" max="12585" width="12.7109375" style="1" customWidth="1"/>
    <col min="12586" max="12586" width="23.7109375" style="1" bestFit="1" customWidth="1"/>
    <col min="12587" max="12800" width="9.140625" style="1"/>
    <col min="12801" max="12801" width="40.42578125" style="1" customWidth="1"/>
    <col min="12802" max="12802" width="11.5703125" style="1" customWidth="1"/>
    <col min="12803" max="12804" width="12.85546875" style="1" customWidth="1"/>
    <col min="12805" max="12805" width="13.28515625" style="1" customWidth="1"/>
    <col min="12806" max="12806" width="13.7109375" style="1" customWidth="1"/>
    <col min="12807" max="12807" width="14.140625" style="1" customWidth="1"/>
    <col min="12808" max="12808" width="13.7109375" style="1" customWidth="1"/>
    <col min="12809" max="12809" width="12.140625" style="1" customWidth="1"/>
    <col min="12810" max="12810" width="11.28515625" style="1" customWidth="1"/>
    <col min="12811" max="12811" width="14.28515625" style="1" customWidth="1"/>
    <col min="12812" max="12812" width="9.42578125" style="1" customWidth="1"/>
    <col min="12813" max="12813" width="10.42578125" style="1" customWidth="1"/>
    <col min="12814" max="12814" width="11.140625" style="1" customWidth="1"/>
    <col min="12815" max="12815" width="12" style="1" customWidth="1"/>
    <col min="12816" max="12816" width="10.7109375" style="1" customWidth="1"/>
    <col min="12817" max="12817" width="12.85546875" style="1" customWidth="1"/>
    <col min="12818" max="12818" width="11" style="1" customWidth="1"/>
    <col min="12819" max="12819" width="13.5703125" style="1" customWidth="1"/>
    <col min="12820" max="12820" width="13.42578125" style="1" customWidth="1"/>
    <col min="12821" max="12821" width="8" style="1" customWidth="1"/>
    <col min="12822" max="12822" width="13" style="1" customWidth="1"/>
    <col min="12823" max="12823" width="12.7109375" style="1" customWidth="1"/>
    <col min="12824" max="12827" width="10.85546875" style="1" customWidth="1"/>
    <col min="12828" max="12828" width="16" style="1" customWidth="1"/>
    <col min="12829" max="12829" width="26.85546875" style="1" customWidth="1"/>
    <col min="12830" max="12830" width="20" style="1" customWidth="1"/>
    <col min="12831" max="12831" width="17.7109375" style="1" customWidth="1"/>
    <col min="12832" max="12832" width="10" style="1" customWidth="1"/>
    <col min="12833" max="12833" width="16.28515625" style="1" customWidth="1"/>
    <col min="12834" max="12834" width="17.42578125" style="1" customWidth="1"/>
    <col min="12835" max="12835" width="22.7109375" style="1" customWidth="1"/>
    <col min="12836" max="12836" width="23" style="1" customWidth="1"/>
    <col min="12837" max="12837" width="14" style="1" customWidth="1"/>
    <col min="12838" max="12838" width="19.42578125" style="1" customWidth="1"/>
    <col min="12839" max="12839" width="20" style="1" customWidth="1"/>
    <col min="12840" max="12840" width="14.7109375" style="1" customWidth="1"/>
    <col min="12841" max="12841" width="12.7109375" style="1" customWidth="1"/>
    <col min="12842" max="12842" width="23.7109375" style="1" bestFit="1" customWidth="1"/>
    <col min="12843" max="13056" width="9.140625" style="1"/>
    <col min="13057" max="13057" width="40.42578125" style="1" customWidth="1"/>
    <col min="13058" max="13058" width="11.5703125" style="1" customWidth="1"/>
    <col min="13059" max="13060" width="12.85546875" style="1" customWidth="1"/>
    <col min="13061" max="13061" width="13.28515625" style="1" customWidth="1"/>
    <col min="13062" max="13062" width="13.7109375" style="1" customWidth="1"/>
    <col min="13063" max="13063" width="14.140625" style="1" customWidth="1"/>
    <col min="13064" max="13064" width="13.7109375" style="1" customWidth="1"/>
    <col min="13065" max="13065" width="12.140625" style="1" customWidth="1"/>
    <col min="13066" max="13066" width="11.28515625" style="1" customWidth="1"/>
    <col min="13067" max="13067" width="14.28515625" style="1" customWidth="1"/>
    <col min="13068" max="13068" width="9.42578125" style="1" customWidth="1"/>
    <col min="13069" max="13069" width="10.42578125" style="1" customWidth="1"/>
    <col min="13070" max="13070" width="11.140625" style="1" customWidth="1"/>
    <col min="13071" max="13071" width="12" style="1" customWidth="1"/>
    <col min="13072" max="13072" width="10.7109375" style="1" customWidth="1"/>
    <col min="13073" max="13073" width="12.85546875" style="1" customWidth="1"/>
    <col min="13074" max="13074" width="11" style="1" customWidth="1"/>
    <col min="13075" max="13075" width="13.5703125" style="1" customWidth="1"/>
    <col min="13076" max="13076" width="13.42578125" style="1" customWidth="1"/>
    <col min="13077" max="13077" width="8" style="1" customWidth="1"/>
    <col min="13078" max="13078" width="13" style="1" customWidth="1"/>
    <col min="13079" max="13079" width="12.7109375" style="1" customWidth="1"/>
    <col min="13080" max="13083" width="10.85546875" style="1" customWidth="1"/>
    <col min="13084" max="13084" width="16" style="1" customWidth="1"/>
    <col min="13085" max="13085" width="26.85546875" style="1" customWidth="1"/>
    <col min="13086" max="13086" width="20" style="1" customWidth="1"/>
    <col min="13087" max="13087" width="17.7109375" style="1" customWidth="1"/>
    <col min="13088" max="13088" width="10" style="1" customWidth="1"/>
    <col min="13089" max="13089" width="16.28515625" style="1" customWidth="1"/>
    <col min="13090" max="13090" width="17.42578125" style="1" customWidth="1"/>
    <col min="13091" max="13091" width="22.7109375" style="1" customWidth="1"/>
    <col min="13092" max="13092" width="23" style="1" customWidth="1"/>
    <col min="13093" max="13093" width="14" style="1" customWidth="1"/>
    <col min="13094" max="13094" width="19.42578125" style="1" customWidth="1"/>
    <col min="13095" max="13095" width="20" style="1" customWidth="1"/>
    <col min="13096" max="13096" width="14.7109375" style="1" customWidth="1"/>
    <col min="13097" max="13097" width="12.7109375" style="1" customWidth="1"/>
    <col min="13098" max="13098" width="23.7109375" style="1" bestFit="1" customWidth="1"/>
    <col min="13099" max="13312" width="9.140625" style="1"/>
    <col min="13313" max="13313" width="40.42578125" style="1" customWidth="1"/>
    <col min="13314" max="13314" width="11.5703125" style="1" customWidth="1"/>
    <col min="13315" max="13316" width="12.85546875" style="1" customWidth="1"/>
    <col min="13317" max="13317" width="13.28515625" style="1" customWidth="1"/>
    <col min="13318" max="13318" width="13.7109375" style="1" customWidth="1"/>
    <col min="13319" max="13319" width="14.140625" style="1" customWidth="1"/>
    <col min="13320" max="13320" width="13.7109375" style="1" customWidth="1"/>
    <col min="13321" max="13321" width="12.140625" style="1" customWidth="1"/>
    <col min="13322" max="13322" width="11.28515625" style="1" customWidth="1"/>
    <col min="13323" max="13323" width="14.28515625" style="1" customWidth="1"/>
    <col min="13324" max="13324" width="9.42578125" style="1" customWidth="1"/>
    <col min="13325" max="13325" width="10.42578125" style="1" customWidth="1"/>
    <col min="13326" max="13326" width="11.140625" style="1" customWidth="1"/>
    <col min="13327" max="13327" width="12" style="1" customWidth="1"/>
    <col min="13328" max="13328" width="10.7109375" style="1" customWidth="1"/>
    <col min="13329" max="13329" width="12.85546875" style="1" customWidth="1"/>
    <col min="13330" max="13330" width="11" style="1" customWidth="1"/>
    <col min="13331" max="13331" width="13.5703125" style="1" customWidth="1"/>
    <col min="13332" max="13332" width="13.42578125" style="1" customWidth="1"/>
    <col min="13333" max="13333" width="8" style="1" customWidth="1"/>
    <col min="13334" max="13334" width="13" style="1" customWidth="1"/>
    <col min="13335" max="13335" width="12.7109375" style="1" customWidth="1"/>
    <col min="13336" max="13339" width="10.85546875" style="1" customWidth="1"/>
    <col min="13340" max="13340" width="16" style="1" customWidth="1"/>
    <col min="13341" max="13341" width="26.85546875" style="1" customWidth="1"/>
    <col min="13342" max="13342" width="20" style="1" customWidth="1"/>
    <col min="13343" max="13343" width="17.7109375" style="1" customWidth="1"/>
    <col min="13344" max="13344" width="10" style="1" customWidth="1"/>
    <col min="13345" max="13345" width="16.28515625" style="1" customWidth="1"/>
    <col min="13346" max="13346" width="17.42578125" style="1" customWidth="1"/>
    <col min="13347" max="13347" width="22.7109375" style="1" customWidth="1"/>
    <col min="13348" max="13348" width="23" style="1" customWidth="1"/>
    <col min="13349" max="13349" width="14" style="1" customWidth="1"/>
    <col min="13350" max="13350" width="19.42578125" style="1" customWidth="1"/>
    <col min="13351" max="13351" width="20" style="1" customWidth="1"/>
    <col min="13352" max="13352" width="14.7109375" style="1" customWidth="1"/>
    <col min="13353" max="13353" width="12.7109375" style="1" customWidth="1"/>
    <col min="13354" max="13354" width="23.7109375" style="1" bestFit="1" customWidth="1"/>
    <col min="13355" max="13568" width="9.140625" style="1"/>
    <col min="13569" max="13569" width="40.42578125" style="1" customWidth="1"/>
    <col min="13570" max="13570" width="11.5703125" style="1" customWidth="1"/>
    <col min="13571" max="13572" width="12.85546875" style="1" customWidth="1"/>
    <col min="13573" max="13573" width="13.28515625" style="1" customWidth="1"/>
    <col min="13574" max="13574" width="13.7109375" style="1" customWidth="1"/>
    <col min="13575" max="13575" width="14.140625" style="1" customWidth="1"/>
    <col min="13576" max="13576" width="13.7109375" style="1" customWidth="1"/>
    <col min="13577" max="13577" width="12.140625" style="1" customWidth="1"/>
    <col min="13578" max="13578" width="11.28515625" style="1" customWidth="1"/>
    <col min="13579" max="13579" width="14.28515625" style="1" customWidth="1"/>
    <col min="13580" max="13580" width="9.42578125" style="1" customWidth="1"/>
    <col min="13581" max="13581" width="10.42578125" style="1" customWidth="1"/>
    <col min="13582" max="13582" width="11.140625" style="1" customWidth="1"/>
    <col min="13583" max="13583" width="12" style="1" customWidth="1"/>
    <col min="13584" max="13584" width="10.7109375" style="1" customWidth="1"/>
    <col min="13585" max="13585" width="12.85546875" style="1" customWidth="1"/>
    <col min="13586" max="13586" width="11" style="1" customWidth="1"/>
    <col min="13587" max="13587" width="13.5703125" style="1" customWidth="1"/>
    <col min="13588" max="13588" width="13.42578125" style="1" customWidth="1"/>
    <col min="13589" max="13589" width="8" style="1" customWidth="1"/>
    <col min="13590" max="13590" width="13" style="1" customWidth="1"/>
    <col min="13591" max="13591" width="12.7109375" style="1" customWidth="1"/>
    <col min="13592" max="13595" width="10.85546875" style="1" customWidth="1"/>
    <col min="13596" max="13596" width="16" style="1" customWidth="1"/>
    <col min="13597" max="13597" width="26.85546875" style="1" customWidth="1"/>
    <col min="13598" max="13598" width="20" style="1" customWidth="1"/>
    <col min="13599" max="13599" width="17.7109375" style="1" customWidth="1"/>
    <col min="13600" max="13600" width="10" style="1" customWidth="1"/>
    <col min="13601" max="13601" width="16.28515625" style="1" customWidth="1"/>
    <col min="13602" max="13602" width="17.42578125" style="1" customWidth="1"/>
    <col min="13603" max="13603" width="22.7109375" style="1" customWidth="1"/>
    <col min="13604" max="13604" width="23" style="1" customWidth="1"/>
    <col min="13605" max="13605" width="14" style="1" customWidth="1"/>
    <col min="13606" max="13606" width="19.42578125" style="1" customWidth="1"/>
    <col min="13607" max="13607" width="20" style="1" customWidth="1"/>
    <col min="13608" max="13608" width="14.7109375" style="1" customWidth="1"/>
    <col min="13609" max="13609" width="12.7109375" style="1" customWidth="1"/>
    <col min="13610" max="13610" width="23.7109375" style="1" bestFit="1" customWidth="1"/>
    <col min="13611" max="13824" width="9.140625" style="1"/>
    <col min="13825" max="13825" width="40.42578125" style="1" customWidth="1"/>
    <col min="13826" max="13826" width="11.5703125" style="1" customWidth="1"/>
    <col min="13827" max="13828" width="12.85546875" style="1" customWidth="1"/>
    <col min="13829" max="13829" width="13.28515625" style="1" customWidth="1"/>
    <col min="13830" max="13830" width="13.7109375" style="1" customWidth="1"/>
    <col min="13831" max="13831" width="14.140625" style="1" customWidth="1"/>
    <col min="13832" max="13832" width="13.7109375" style="1" customWidth="1"/>
    <col min="13833" max="13833" width="12.140625" style="1" customWidth="1"/>
    <col min="13834" max="13834" width="11.28515625" style="1" customWidth="1"/>
    <col min="13835" max="13835" width="14.28515625" style="1" customWidth="1"/>
    <col min="13836" max="13836" width="9.42578125" style="1" customWidth="1"/>
    <col min="13837" max="13837" width="10.42578125" style="1" customWidth="1"/>
    <col min="13838" max="13838" width="11.140625" style="1" customWidth="1"/>
    <col min="13839" max="13839" width="12" style="1" customWidth="1"/>
    <col min="13840" max="13840" width="10.7109375" style="1" customWidth="1"/>
    <col min="13841" max="13841" width="12.85546875" style="1" customWidth="1"/>
    <col min="13842" max="13842" width="11" style="1" customWidth="1"/>
    <col min="13843" max="13843" width="13.5703125" style="1" customWidth="1"/>
    <col min="13844" max="13844" width="13.42578125" style="1" customWidth="1"/>
    <col min="13845" max="13845" width="8" style="1" customWidth="1"/>
    <col min="13846" max="13846" width="13" style="1" customWidth="1"/>
    <col min="13847" max="13847" width="12.7109375" style="1" customWidth="1"/>
    <col min="13848" max="13851" width="10.85546875" style="1" customWidth="1"/>
    <col min="13852" max="13852" width="16" style="1" customWidth="1"/>
    <col min="13853" max="13853" width="26.85546875" style="1" customWidth="1"/>
    <col min="13854" max="13854" width="20" style="1" customWidth="1"/>
    <col min="13855" max="13855" width="17.7109375" style="1" customWidth="1"/>
    <col min="13856" max="13856" width="10" style="1" customWidth="1"/>
    <col min="13857" max="13857" width="16.28515625" style="1" customWidth="1"/>
    <col min="13858" max="13858" width="17.42578125" style="1" customWidth="1"/>
    <col min="13859" max="13859" width="22.7109375" style="1" customWidth="1"/>
    <col min="13860" max="13860" width="23" style="1" customWidth="1"/>
    <col min="13861" max="13861" width="14" style="1" customWidth="1"/>
    <col min="13862" max="13862" width="19.42578125" style="1" customWidth="1"/>
    <col min="13863" max="13863" width="20" style="1" customWidth="1"/>
    <col min="13864" max="13864" width="14.7109375" style="1" customWidth="1"/>
    <col min="13865" max="13865" width="12.7109375" style="1" customWidth="1"/>
    <col min="13866" max="13866" width="23.7109375" style="1" bestFit="1" customWidth="1"/>
    <col min="13867" max="14080" width="9.140625" style="1"/>
    <col min="14081" max="14081" width="40.42578125" style="1" customWidth="1"/>
    <col min="14082" max="14082" width="11.5703125" style="1" customWidth="1"/>
    <col min="14083" max="14084" width="12.85546875" style="1" customWidth="1"/>
    <col min="14085" max="14085" width="13.28515625" style="1" customWidth="1"/>
    <col min="14086" max="14086" width="13.7109375" style="1" customWidth="1"/>
    <col min="14087" max="14087" width="14.140625" style="1" customWidth="1"/>
    <col min="14088" max="14088" width="13.7109375" style="1" customWidth="1"/>
    <col min="14089" max="14089" width="12.140625" style="1" customWidth="1"/>
    <col min="14090" max="14090" width="11.28515625" style="1" customWidth="1"/>
    <col min="14091" max="14091" width="14.28515625" style="1" customWidth="1"/>
    <col min="14092" max="14092" width="9.42578125" style="1" customWidth="1"/>
    <col min="14093" max="14093" width="10.42578125" style="1" customWidth="1"/>
    <col min="14094" max="14094" width="11.140625" style="1" customWidth="1"/>
    <col min="14095" max="14095" width="12" style="1" customWidth="1"/>
    <col min="14096" max="14096" width="10.7109375" style="1" customWidth="1"/>
    <col min="14097" max="14097" width="12.85546875" style="1" customWidth="1"/>
    <col min="14098" max="14098" width="11" style="1" customWidth="1"/>
    <col min="14099" max="14099" width="13.5703125" style="1" customWidth="1"/>
    <col min="14100" max="14100" width="13.42578125" style="1" customWidth="1"/>
    <col min="14101" max="14101" width="8" style="1" customWidth="1"/>
    <col min="14102" max="14102" width="13" style="1" customWidth="1"/>
    <col min="14103" max="14103" width="12.7109375" style="1" customWidth="1"/>
    <col min="14104" max="14107" width="10.85546875" style="1" customWidth="1"/>
    <col min="14108" max="14108" width="16" style="1" customWidth="1"/>
    <col min="14109" max="14109" width="26.85546875" style="1" customWidth="1"/>
    <col min="14110" max="14110" width="20" style="1" customWidth="1"/>
    <col min="14111" max="14111" width="17.7109375" style="1" customWidth="1"/>
    <col min="14112" max="14112" width="10" style="1" customWidth="1"/>
    <col min="14113" max="14113" width="16.28515625" style="1" customWidth="1"/>
    <col min="14114" max="14114" width="17.42578125" style="1" customWidth="1"/>
    <col min="14115" max="14115" width="22.7109375" style="1" customWidth="1"/>
    <col min="14116" max="14116" width="23" style="1" customWidth="1"/>
    <col min="14117" max="14117" width="14" style="1" customWidth="1"/>
    <col min="14118" max="14118" width="19.42578125" style="1" customWidth="1"/>
    <col min="14119" max="14119" width="20" style="1" customWidth="1"/>
    <col min="14120" max="14120" width="14.7109375" style="1" customWidth="1"/>
    <col min="14121" max="14121" width="12.7109375" style="1" customWidth="1"/>
    <col min="14122" max="14122" width="23.7109375" style="1" bestFit="1" customWidth="1"/>
    <col min="14123" max="14336" width="9.140625" style="1"/>
    <col min="14337" max="14337" width="40.42578125" style="1" customWidth="1"/>
    <col min="14338" max="14338" width="11.5703125" style="1" customWidth="1"/>
    <col min="14339" max="14340" width="12.85546875" style="1" customWidth="1"/>
    <col min="14341" max="14341" width="13.28515625" style="1" customWidth="1"/>
    <col min="14342" max="14342" width="13.7109375" style="1" customWidth="1"/>
    <col min="14343" max="14343" width="14.140625" style="1" customWidth="1"/>
    <col min="14344" max="14344" width="13.7109375" style="1" customWidth="1"/>
    <col min="14345" max="14345" width="12.140625" style="1" customWidth="1"/>
    <col min="14346" max="14346" width="11.28515625" style="1" customWidth="1"/>
    <col min="14347" max="14347" width="14.28515625" style="1" customWidth="1"/>
    <col min="14348" max="14348" width="9.42578125" style="1" customWidth="1"/>
    <col min="14349" max="14349" width="10.42578125" style="1" customWidth="1"/>
    <col min="14350" max="14350" width="11.140625" style="1" customWidth="1"/>
    <col min="14351" max="14351" width="12" style="1" customWidth="1"/>
    <col min="14352" max="14352" width="10.7109375" style="1" customWidth="1"/>
    <col min="14353" max="14353" width="12.85546875" style="1" customWidth="1"/>
    <col min="14354" max="14354" width="11" style="1" customWidth="1"/>
    <col min="14355" max="14355" width="13.5703125" style="1" customWidth="1"/>
    <col min="14356" max="14356" width="13.42578125" style="1" customWidth="1"/>
    <col min="14357" max="14357" width="8" style="1" customWidth="1"/>
    <col min="14358" max="14358" width="13" style="1" customWidth="1"/>
    <col min="14359" max="14359" width="12.7109375" style="1" customWidth="1"/>
    <col min="14360" max="14363" width="10.85546875" style="1" customWidth="1"/>
    <col min="14364" max="14364" width="16" style="1" customWidth="1"/>
    <col min="14365" max="14365" width="26.85546875" style="1" customWidth="1"/>
    <col min="14366" max="14366" width="20" style="1" customWidth="1"/>
    <col min="14367" max="14367" width="17.7109375" style="1" customWidth="1"/>
    <col min="14368" max="14368" width="10" style="1" customWidth="1"/>
    <col min="14369" max="14369" width="16.28515625" style="1" customWidth="1"/>
    <col min="14370" max="14370" width="17.42578125" style="1" customWidth="1"/>
    <col min="14371" max="14371" width="22.7109375" style="1" customWidth="1"/>
    <col min="14372" max="14372" width="23" style="1" customWidth="1"/>
    <col min="14373" max="14373" width="14" style="1" customWidth="1"/>
    <col min="14374" max="14374" width="19.42578125" style="1" customWidth="1"/>
    <col min="14375" max="14375" width="20" style="1" customWidth="1"/>
    <col min="14376" max="14376" width="14.7109375" style="1" customWidth="1"/>
    <col min="14377" max="14377" width="12.7109375" style="1" customWidth="1"/>
    <col min="14378" max="14378" width="23.7109375" style="1" bestFit="1" customWidth="1"/>
    <col min="14379" max="14592" width="9.140625" style="1"/>
    <col min="14593" max="14593" width="40.42578125" style="1" customWidth="1"/>
    <col min="14594" max="14594" width="11.5703125" style="1" customWidth="1"/>
    <col min="14595" max="14596" width="12.85546875" style="1" customWidth="1"/>
    <col min="14597" max="14597" width="13.28515625" style="1" customWidth="1"/>
    <col min="14598" max="14598" width="13.7109375" style="1" customWidth="1"/>
    <col min="14599" max="14599" width="14.140625" style="1" customWidth="1"/>
    <col min="14600" max="14600" width="13.7109375" style="1" customWidth="1"/>
    <col min="14601" max="14601" width="12.140625" style="1" customWidth="1"/>
    <col min="14602" max="14602" width="11.28515625" style="1" customWidth="1"/>
    <col min="14603" max="14603" width="14.28515625" style="1" customWidth="1"/>
    <col min="14604" max="14604" width="9.42578125" style="1" customWidth="1"/>
    <col min="14605" max="14605" width="10.42578125" style="1" customWidth="1"/>
    <col min="14606" max="14606" width="11.140625" style="1" customWidth="1"/>
    <col min="14607" max="14607" width="12" style="1" customWidth="1"/>
    <col min="14608" max="14608" width="10.7109375" style="1" customWidth="1"/>
    <col min="14609" max="14609" width="12.85546875" style="1" customWidth="1"/>
    <col min="14610" max="14610" width="11" style="1" customWidth="1"/>
    <col min="14611" max="14611" width="13.5703125" style="1" customWidth="1"/>
    <col min="14612" max="14612" width="13.42578125" style="1" customWidth="1"/>
    <col min="14613" max="14613" width="8" style="1" customWidth="1"/>
    <col min="14614" max="14614" width="13" style="1" customWidth="1"/>
    <col min="14615" max="14615" width="12.7109375" style="1" customWidth="1"/>
    <col min="14616" max="14619" width="10.85546875" style="1" customWidth="1"/>
    <col min="14620" max="14620" width="16" style="1" customWidth="1"/>
    <col min="14621" max="14621" width="26.85546875" style="1" customWidth="1"/>
    <col min="14622" max="14622" width="20" style="1" customWidth="1"/>
    <col min="14623" max="14623" width="17.7109375" style="1" customWidth="1"/>
    <col min="14624" max="14624" width="10" style="1" customWidth="1"/>
    <col min="14625" max="14625" width="16.28515625" style="1" customWidth="1"/>
    <col min="14626" max="14626" width="17.42578125" style="1" customWidth="1"/>
    <col min="14627" max="14627" width="22.7109375" style="1" customWidth="1"/>
    <col min="14628" max="14628" width="23" style="1" customWidth="1"/>
    <col min="14629" max="14629" width="14" style="1" customWidth="1"/>
    <col min="14630" max="14630" width="19.42578125" style="1" customWidth="1"/>
    <col min="14631" max="14631" width="20" style="1" customWidth="1"/>
    <col min="14632" max="14632" width="14.7109375" style="1" customWidth="1"/>
    <col min="14633" max="14633" width="12.7109375" style="1" customWidth="1"/>
    <col min="14634" max="14634" width="23.7109375" style="1" bestFit="1" customWidth="1"/>
    <col min="14635" max="14848" width="9.140625" style="1"/>
    <col min="14849" max="14849" width="40.42578125" style="1" customWidth="1"/>
    <col min="14850" max="14850" width="11.5703125" style="1" customWidth="1"/>
    <col min="14851" max="14852" width="12.85546875" style="1" customWidth="1"/>
    <col min="14853" max="14853" width="13.28515625" style="1" customWidth="1"/>
    <col min="14854" max="14854" width="13.7109375" style="1" customWidth="1"/>
    <col min="14855" max="14855" width="14.140625" style="1" customWidth="1"/>
    <col min="14856" max="14856" width="13.7109375" style="1" customWidth="1"/>
    <col min="14857" max="14857" width="12.140625" style="1" customWidth="1"/>
    <col min="14858" max="14858" width="11.28515625" style="1" customWidth="1"/>
    <col min="14859" max="14859" width="14.28515625" style="1" customWidth="1"/>
    <col min="14860" max="14860" width="9.42578125" style="1" customWidth="1"/>
    <col min="14861" max="14861" width="10.42578125" style="1" customWidth="1"/>
    <col min="14862" max="14862" width="11.140625" style="1" customWidth="1"/>
    <col min="14863" max="14863" width="12" style="1" customWidth="1"/>
    <col min="14864" max="14864" width="10.7109375" style="1" customWidth="1"/>
    <col min="14865" max="14865" width="12.85546875" style="1" customWidth="1"/>
    <col min="14866" max="14866" width="11" style="1" customWidth="1"/>
    <col min="14867" max="14867" width="13.5703125" style="1" customWidth="1"/>
    <col min="14868" max="14868" width="13.42578125" style="1" customWidth="1"/>
    <col min="14869" max="14869" width="8" style="1" customWidth="1"/>
    <col min="14870" max="14870" width="13" style="1" customWidth="1"/>
    <col min="14871" max="14871" width="12.7109375" style="1" customWidth="1"/>
    <col min="14872" max="14875" width="10.85546875" style="1" customWidth="1"/>
    <col min="14876" max="14876" width="16" style="1" customWidth="1"/>
    <col min="14877" max="14877" width="26.85546875" style="1" customWidth="1"/>
    <col min="14878" max="14878" width="20" style="1" customWidth="1"/>
    <col min="14879" max="14879" width="17.7109375" style="1" customWidth="1"/>
    <col min="14880" max="14880" width="10" style="1" customWidth="1"/>
    <col min="14881" max="14881" width="16.28515625" style="1" customWidth="1"/>
    <col min="14882" max="14882" width="17.42578125" style="1" customWidth="1"/>
    <col min="14883" max="14883" width="22.7109375" style="1" customWidth="1"/>
    <col min="14884" max="14884" width="23" style="1" customWidth="1"/>
    <col min="14885" max="14885" width="14" style="1" customWidth="1"/>
    <col min="14886" max="14886" width="19.42578125" style="1" customWidth="1"/>
    <col min="14887" max="14887" width="20" style="1" customWidth="1"/>
    <col min="14888" max="14888" width="14.7109375" style="1" customWidth="1"/>
    <col min="14889" max="14889" width="12.7109375" style="1" customWidth="1"/>
    <col min="14890" max="14890" width="23.7109375" style="1" bestFit="1" customWidth="1"/>
    <col min="14891" max="15104" width="9.140625" style="1"/>
    <col min="15105" max="15105" width="40.42578125" style="1" customWidth="1"/>
    <col min="15106" max="15106" width="11.5703125" style="1" customWidth="1"/>
    <col min="15107" max="15108" width="12.85546875" style="1" customWidth="1"/>
    <col min="15109" max="15109" width="13.28515625" style="1" customWidth="1"/>
    <col min="15110" max="15110" width="13.7109375" style="1" customWidth="1"/>
    <col min="15111" max="15111" width="14.140625" style="1" customWidth="1"/>
    <col min="15112" max="15112" width="13.7109375" style="1" customWidth="1"/>
    <col min="15113" max="15113" width="12.140625" style="1" customWidth="1"/>
    <col min="15114" max="15114" width="11.28515625" style="1" customWidth="1"/>
    <col min="15115" max="15115" width="14.28515625" style="1" customWidth="1"/>
    <col min="15116" max="15116" width="9.42578125" style="1" customWidth="1"/>
    <col min="15117" max="15117" width="10.42578125" style="1" customWidth="1"/>
    <col min="15118" max="15118" width="11.140625" style="1" customWidth="1"/>
    <col min="15119" max="15119" width="12" style="1" customWidth="1"/>
    <col min="15120" max="15120" width="10.7109375" style="1" customWidth="1"/>
    <col min="15121" max="15121" width="12.85546875" style="1" customWidth="1"/>
    <col min="15122" max="15122" width="11" style="1" customWidth="1"/>
    <col min="15123" max="15123" width="13.5703125" style="1" customWidth="1"/>
    <col min="15124" max="15124" width="13.42578125" style="1" customWidth="1"/>
    <col min="15125" max="15125" width="8" style="1" customWidth="1"/>
    <col min="15126" max="15126" width="13" style="1" customWidth="1"/>
    <col min="15127" max="15127" width="12.7109375" style="1" customWidth="1"/>
    <col min="15128" max="15131" width="10.85546875" style="1" customWidth="1"/>
    <col min="15132" max="15132" width="16" style="1" customWidth="1"/>
    <col min="15133" max="15133" width="26.85546875" style="1" customWidth="1"/>
    <col min="15134" max="15134" width="20" style="1" customWidth="1"/>
    <col min="15135" max="15135" width="17.7109375" style="1" customWidth="1"/>
    <col min="15136" max="15136" width="10" style="1" customWidth="1"/>
    <col min="15137" max="15137" width="16.28515625" style="1" customWidth="1"/>
    <col min="15138" max="15138" width="17.42578125" style="1" customWidth="1"/>
    <col min="15139" max="15139" width="22.7109375" style="1" customWidth="1"/>
    <col min="15140" max="15140" width="23" style="1" customWidth="1"/>
    <col min="15141" max="15141" width="14" style="1" customWidth="1"/>
    <col min="15142" max="15142" width="19.42578125" style="1" customWidth="1"/>
    <col min="15143" max="15143" width="20" style="1" customWidth="1"/>
    <col min="15144" max="15144" width="14.7109375" style="1" customWidth="1"/>
    <col min="15145" max="15145" width="12.7109375" style="1" customWidth="1"/>
    <col min="15146" max="15146" width="23.7109375" style="1" bestFit="1" customWidth="1"/>
    <col min="15147" max="15360" width="9.140625" style="1"/>
    <col min="15361" max="15361" width="40.42578125" style="1" customWidth="1"/>
    <col min="15362" max="15362" width="11.5703125" style="1" customWidth="1"/>
    <col min="15363" max="15364" width="12.85546875" style="1" customWidth="1"/>
    <col min="15365" max="15365" width="13.28515625" style="1" customWidth="1"/>
    <col min="15366" max="15366" width="13.7109375" style="1" customWidth="1"/>
    <col min="15367" max="15367" width="14.140625" style="1" customWidth="1"/>
    <col min="15368" max="15368" width="13.7109375" style="1" customWidth="1"/>
    <col min="15369" max="15369" width="12.140625" style="1" customWidth="1"/>
    <col min="15370" max="15370" width="11.28515625" style="1" customWidth="1"/>
    <col min="15371" max="15371" width="14.28515625" style="1" customWidth="1"/>
    <col min="15372" max="15372" width="9.42578125" style="1" customWidth="1"/>
    <col min="15373" max="15373" width="10.42578125" style="1" customWidth="1"/>
    <col min="15374" max="15374" width="11.140625" style="1" customWidth="1"/>
    <col min="15375" max="15375" width="12" style="1" customWidth="1"/>
    <col min="15376" max="15376" width="10.7109375" style="1" customWidth="1"/>
    <col min="15377" max="15377" width="12.85546875" style="1" customWidth="1"/>
    <col min="15378" max="15378" width="11" style="1" customWidth="1"/>
    <col min="15379" max="15379" width="13.5703125" style="1" customWidth="1"/>
    <col min="15380" max="15380" width="13.42578125" style="1" customWidth="1"/>
    <col min="15381" max="15381" width="8" style="1" customWidth="1"/>
    <col min="15382" max="15382" width="13" style="1" customWidth="1"/>
    <col min="15383" max="15383" width="12.7109375" style="1" customWidth="1"/>
    <col min="15384" max="15387" width="10.85546875" style="1" customWidth="1"/>
    <col min="15388" max="15388" width="16" style="1" customWidth="1"/>
    <col min="15389" max="15389" width="26.85546875" style="1" customWidth="1"/>
    <col min="15390" max="15390" width="20" style="1" customWidth="1"/>
    <col min="15391" max="15391" width="17.7109375" style="1" customWidth="1"/>
    <col min="15392" max="15392" width="10" style="1" customWidth="1"/>
    <col min="15393" max="15393" width="16.28515625" style="1" customWidth="1"/>
    <col min="15394" max="15394" width="17.42578125" style="1" customWidth="1"/>
    <col min="15395" max="15395" width="22.7109375" style="1" customWidth="1"/>
    <col min="15396" max="15396" width="23" style="1" customWidth="1"/>
    <col min="15397" max="15397" width="14" style="1" customWidth="1"/>
    <col min="15398" max="15398" width="19.42578125" style="1" customWidth="1"/>
    <col min="15399" max="15399" width="20" style="1" customWidth="1"/>
    <col min="15400" max="15400" width="14.7109375" style="1" customWidth="1"/>
    <col min="15401" max="15401" width="12.7109375" style="1" customWidth="1"/>
    <col min="15402" max="15402" width="23.7109375" style="1" bestFit="1" customWidth="1"/>
    <col min="15403" max="15616" width="9.140625" style="1"/>
    <col min="15617" max="15617" width="40.42578125" style="1" customWidth="1"/>
    <col min="15618" max="15618" width="11.5703125" style="1" customWidth="1"/>
    <col min="15619" max="15620" width="12.85546875" style="1" customWidth="1"/>
    <col min="15621" max="15621" width="13.28515625" style="1" customWidth="1"/>
    <col min="15622" max="15622" width="13.7109375" style="1" customWidth="1"/>
    <col min="15623" max="15623" width="14.140625" style="1" customWidth="1"/>
    <col min="15624" max="15624" width="13.7109375" style="1" customWidth="1"/>
    <col min="15625" max="15625" width="12.140625" style="1" customWidth="1"/>
    <col min="15626" max="15626" width="11.28515625" style="1" customWidth="1"/>
    <col min="15627" max="15627" width="14.28515625" style="1" customWidth="1"/>
    <col min="15628" max="15628" width="9.42578125" style="1" customWidth="1"/>
    <col min="15629" max="15629" width="10.42578125" style="1" customWidth="1"/>
    <col min="15630" max="15630" width="11.140625" style="1" customWidth="1"/>
    <col min="15631" max="15631" width="12" style="1" customWidth="1"/>
    <col min="15632" max="15632" width="10.7109375" style="1" customWidth="1"/>
    <col min="15633" max="15633" width="12.85546875" style="1" customWidth="1"/>
    <col min="15634" max="15634" width="11" style="1" customWidth="1"/>
    <col min="15635" max="15635" width="13.5703125" style="1" customWidth="1"/>
    <col min="15636" max="15636" width="13.42578125" style="1" customWidth="1"/>
    <col min="15637" max="15637" width="8" style="1" customWidth="1"/>
    <col min="15638" max="15638" width="13" style="1" customWidth="1"/>
    <col min="15639" max="15639" width="12.7109375" style="1" customWidth="1"/>
    <col min="15640" max="15643" width="10.85546875" style="1" customWidth="1"/>
    <col min="15644" max="15644" width="16" style="1" customWidth="1"/>
    <col min="15645" max="15645" width="26.85546875" style="1" customWidth="1"/>
    <col min="15646" max="15646" width="20" style="1" customWidth="1"/>
    <col min="15647" max="15647" width="17.7109375" style="1" customWidth="1"/>
    <col min="15648" max="15648" width="10" style="1" customWidth="1"/>
    <col min="15649" max="15649" width="16.28515625" style="1" customWidth="1"/>
    <col min="15650" max="15650" width="17.42578125" style="1" customWidth="1"/>
    <col min="15651" max="15651" width="22.7109375" style="1" customWidth="1"/>
    <col min="15652" max="15652" width="23" style="1" customWidth="1"/>
    <col min="15653" max="15653" width="14" style="1" customWidth="1"/>
    <col min="15654" max="15654" width="19.42578125" style="1" customWidth="1"/>
    <col min="15655" max="15655" width="20" style="1" customWidth="1"/>
    <col min="15656" max="15656" width="14.7109375" style="1" customWidth="1"/>
    <col min="15657" max="15657" width="12.7109375" style="1" customWidth="1"/>
    <col min="15658" max="15658" width="23.7109375" style="1" bestFit="1" customWidth="1"/>
    <col min="15659" max="15872" width="9.140625" style="1"/>
    <col min="15873" max="15873" width="40.42578125" style="1" customWidth="1"/>
    <col min="15874" max="15874" width="11.5703125" style="1" customWidth="1"/>
    <col min="15875" max="15876" width="12.85546875" style="1" customWidth="1"/>
    <col min="15877" max="15877" width="13.28515625" style="1" customWidth="1"/>
    <col min="15878" max="15878" width="13.7109375" style="1" customWidth="1"/>
    <col min="15879" max="15879" width="14.140625" style="1" customWidth="1"/>
    <col min="15880" max="15880" width="13.7109375" style="1" customWidth="1"/>
    <col min="15881" max="15881" width="12.140625" style="1" customWidth="1"/>
    <col min="15882" max="15882" width="11.28515625" style="1" customWidth="1"/>
    <col min="15883" max="15883" width="14.28515625" style="1" customWidth="1"/>
    <col min="15884" max="15884" width="9.42578125" style="1" customWidth="1"/>
    <col min="15885" max="15885" width="10.42578125" style="1" customWidth="1"/>
    <col min="15886" max="15886" width="11.140625" style="1" customWidth="1"/>
    <col min="15887" max="15887" width="12" style="1" customWidth="1"/>
    <col min="15888" max="15888" width="10.7109375" style="1" customWidth="1"/>
    <col min="15889" max="15889" width="12.85546875" style="1" customWidth="1"/>
    <col min="15890" max="15890" width="11" style="1" customWidth="1"/>
    <col min="15891" max="15891" width="13.5703125" style="1" customWidth="1"/>
    <col min="15892" max="15892" width="13.42578125" style="1" customWidth="1"/>
    <col min="15893" max="15893" width="8" style="1" customWidth="1"/>
    <col min="15894" max="15894" width="13" style="1" customWidth="1"/>
    <col min="15895" max="15895" width="12.7109375" style="1" customWidth="1"/>
    <col min="15896" max="15899" width="10.85546875" style="1" customWidth="1"/>
    <col min="15900" max="15900" width="16" style="1" customWidth="1"/>
    <col min="15901" max="15901" width="26.85546875" style="1" customWidth="1"/>
    <col min="15902" max="15902" width="20" style="1" customWidth="1"/>
    <col min="15903" max="15903" width="17.7109375" style="1" customWidth="1"/>
    <col min="15904" max="15904" width="10" style="1" customWidth="1"/>
    <col min="15905" max="15905" width="16.28515625" style="1" customWidth="1"/>
    <col min="15906" max="15906" width="17.42578125" style="1" customWidth="1"/>
    <col min="15907" max="15907" width="22.7109375" style="1" customWidth="1"/>
    <col min="15908" max="15908" width="23" style="1" customWidth="1"/>
    <col min="15909" max="15909" width="14" style="1" customWidth="1"/>
    <col min="15910" max="15910" width="19.42578125" style="1" customWidth="1"/>
    <col min="15911" max="15911" width="20" style="1" customWidth="1"/>
    <col min="15912" max="15912" width="14.7109375" style="1" customWidth="1"/>
    <col min="15913" max="15913" width="12.7109375" style="1" customWidth="1"/>
    <col min="15914" max="15914" width="23.7109375" style="1" bestFit="1" customWidth="1"/>
    <col min="15915" max="16128" width="9.140625" style="1"/>
    <col min="16129" max="16129" width="40.42578125" style="1" customWidth="1"/>
    <col min="16130" max="16130" width="11.5703125" style="1" customWidth="1"/>
    <col min="16131" max="16132" width="12.85546875" style="1" customWidth="1"/>
    <col min="16133" max="16133" width="13.28515625" style="1" customWidth="1"/>
    <col min="16134" max="16134" width="13.7109375" style="1" customWidth="1"/>
    <col min="16135" max="16135" width="14.140625" style="1" customWidth="1"/>
    <col min="16136" max="16136" width="13.7109375" style="1" customWidth="1"/>
    <col min="16137" max="16137" width="12.140625" style="1" customWidth="1"/>
    <col min="16138" max="16138" width="11.28515625" style="1" customWidth="1"/>
    <col min="16139" max="16139" width="14.28515625" style="1" customWidth="1"/>
    <col min="16140" max="16140" width="9.42578125" style="1" customWidth="1"/>
    <col min="16141" max="16141" width="10.42578125" style="1" customWidth="1"/>
    <col min="16142" max="16142" width="11.140625" style="1" customWidth="1"/>
    <col min="16143" max="16143" width="12" style="1" customWidth="1"/>
    <col min="16144" max="16144" width="10.7109375" style="1" customWidth="1"/>
    <col min="16145" max="16145" width="12.85546875" style="1" customWidth="1"/>
    <col min="16146" max="16146" width="11" style="1" customWidth="1"/>
    <col min="16147" max="16147" width="13.5703125" style="1" customWidth="1"/>
    <col min="16148" max="16148" width="13.42578125" style="1" customWidth="1"/>
    <col min="16149" max="16149" width="8" style="1" customWidth="1"/>
    <col min="16150" max="16150" width="13" style="1" customWidth="1"/>
    <col min="16151" max="16151" width="12.7109375" style="1" customWidth="1"/>
    <col min="16152" max="16155" width="10.85546875" style="1" customWidth="1"/>
    <col min="16156" max="16156" width="16" style="1" customWidth="1"/>
    <col min="16157" max="16157" width="26.85546875" style="1" customWidth="1"/>
    <col min="16158" max="16158" width="20" style="1" customWidth="1"/>
    <col min="16159" max="16159" width="17.7109375" style="1" customWidth="1"/>
    <col min="16160" max="16160" width="10" style="1" customWidth="1"/>
    <col min="16161" max="16161" width="16.28515625" style="1" customWidth="1"/>
    <col min="16162" max="16162" width="17.42578125" style="1" customWidth="1"/>
    <col min="16163" max="16163" width="22.7109375" style="1" customWidth="1"/>
    <col min="16164" max="16164" width="23" style="1" customWidth="1"/>
    <col min="16165" max="16165" width="14" style="1" customWidth="1"/>
    <col min="16166" max="16166" width="19.42578125" style="1" customWidth="1"/>
    <col min="16167" max="16167" width="20" style="1" customWidth="1"/>
    <col min="16168" max="16168" width="14.7109375" style="1" customWidth="1"/>
    <col min="16169" max="16169" width="12.7109375" style="1" customWidth="1"/>
    <col min="16170" max="16170" width="23.7109375" style="1" bestFit="1" customWidth="1"/>
    <col min="16171" max="16384" width="9.140625" style="1"/>
  </cols>
  <sheetData>
    <row r="1" spans="1:42" ht="57.75" customHeight="1" x14ac:dyDescent="0.2">
      <c r="A1" s="2" t="s">
        <v>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 t="s">
        <v>17</v>
      </c>
      <c r="P1" s="2" t="s">
        <v>18</v>
      </c>
      <c r="Q1" s="2" t="s">
        <v>19</v>
      </c>
      <c r="R1" s="2" t="s">
        <v>20</v>
      </c>
      <c r="S1" s="2" t="s">
        <v>21</v>
      </c>
      <c r="T1" s="2" t="s">
        <v>22</v>
      </c>
      <c r="U1" s="2" t="s">
        <v>23</v>
      </c>
      <c r="V1" s="2" t="s">
        <v>24</v>
      </c>
      <c r="W1" s="2" t="s">
        <v>25</v>
      </c>
      <c r="X1" s="2" t="s">
        <v>26</v>
      </c>
      <c r="Y1" s="2" t="s">
        <v>27</v>
      </c>
      <c r="Z1" s="2" t="s">
        <v>28</v>
      </c>
      <c r="AA1" s="2" t="s">
        <v>29</v>
      </c>
      <c r="AB1" s="3" t="s">
        <v>30</v>
      </c>
      <c r="AC1" s="4" t="s">
        <v>31</v>
      </c>
      <c r="AD1" s="3" t="s">
        <v>32</v>
      </c>
      <c r="AE1" s="3" t="s">
        <v>33</v>
      </c>
      <c r="AF1" s="3" t="s">
        <v>34</v>
      </c>
      <c r="AG1" s="3" t="s">
        <v>35</v>
      </c>
      <c r="AH1" s="3" t="s">
        <v>36</v>
      </c>
      <c r="AI1" s="3" t="s">
        <v>37</v>
      </c>
      <c r="AJ1" s="3" t="s">
        <v>38</v>
      </c>
      <c r="AK1" s="3" t="s">
        <v>39</v>
      </c>
      <c r="AL1" s="3" t="s">
        <v>40</v>
      </c>
      <c r="AM1" s="3" t="s">
        <v>41</v>
      </c>
      <c r="AN1" s="3" t="s">
        <v>42</v>
      </c>
      <c r="AO1" s="3" t="s">
        <v>43</v>
      </c>
      <c r="AP1" s="5" t="s">
        <v>44</v>
      </c>
    </row>
    <row r="2" spans="1:42" ht="76.5" x14ac:dyDescent="0.2">
      <c r="A2" s="6" t="s">
        <v>45</v>
      </c>
      <c r="B2" s="6" t="s">
        <v>46</v>
      </c>
      <c r="C2" s="6">
        <v>13699144</v>
      </c>
      <c r="D2" s="6" t="s">
        <v>47</v>
      </c>
      <c r="E2" s="6" t="s">
        <v>48</v>
      </c>
      <c r="F2" s="6" t="s">
        <v>49</v>
      </c>
      <c r="G2" s="6" t="s">
        <v>2</v>
      </c>
      <c r="H2" s="6" t="s">
        <v>2</v>
      </c>
      <c r="I2" s="6" t="s">
        <v>2</v>
      </c>
      <c r="J2" s="6" t="s">
        <v>50</v>
      </c>
      <c r="K2" s="6" t="s">
        <v>50</v>
      </c>
      <c r="L2" s="6" t="s">
        <v>2</v>
      </c>
      <c r="M2" s="6" t="s">
        <v>51</v>
      </c>
      <c r="N2" s="6">
        <v>39</v>
      </c>
      <c r="O2" s="6" t="s">
        <v>52</v>
      </c>
      <c r="P2" s="6">
        <v>13699144</v>
      </c>
      <c r="Q2" s="6" t="s">
        <v>53</v>
      </c>
      <c r="R2" s="6" t="s">
        <v>54</v>
      </c>
      <c r="S2" s="6" t="s">
        <v>55</v>
      </c>
      <c r="T2" s="6" t="s">
        <v>56</v>
      </c>
      <c r="U2" s="6" t="s">
        <v>57</v>
      </c>
      <c r="V2" s="6" t="s">
        <v>58</v>
      </c>
      <c r="W2" s="6" t="s">
        <v>59</v>
      </c>
      <c r="X2" s="6" t="s">
        <v>60</v>
      </c>
      <c r="Y2" s="6" t="s">
        <v>61</v>
      </c>
      <c r="Z2" s="6" t="s">
        <v>62</v>
      </c>
      <c r="AA2" s="6" t="s">
        <v>45</v>
      </c>
      <c r="AB2" s="6" t="s">
        <v>63</v>
      </c>
      <c r="AC2" s="6" t="s">
        <v>64</v>
      </c>
      <c r="AD2" s="6" t="s">
        <v>65</v>
      </c>
      <c r="AE2" s="6" t="s">
        <v>2</v>
      </c>
      <c r="AF2" s="6" t="s">
        <v>2</v>
      </c>
      <c r="AG2" s="6" t="s">
        <v>2</v>
      </c>
      <c r="AH2" s="6" t="s">
        <v>2</v>
      </c>
      <c r="AI2" s="6" t="s">
        <v>2</v>
      </c>
      <c r="AJ2" s="6" t="s">
        <v>2</v>
      </c>
      <c r="AK2" s="6" t="s">
        <v>2</v>
      </c>
      <c r="AL2" s="6"/>
      <c r="AM2" s="6" t="s">
        <v>2</v>
      </c>
      <c r="AN2" s="6" t="s">
        <v>2</v>
      </c>
      <c r="AO2" s="6" t="s">
        <v>2</v>
      </c>
      <c r="AP2" s="6" t="s">
        <v>0</v>
      </c>
    </row>
    <row r="3" spans="1:42" s="8" customFormat="1" ht="76.5" x14ac:dyDescent="0.2">
      <c r="A3" s="7" t="s">
        <v>66</v>
      </c>
      <c r="B3" s="7" t="s">
        <v>46</v>
      </c>
      <c r="C3" s="7">
        <v>10302656</v>
      </c>
      <c r="D3" s="7" t="s">
        <v>67</v>
      </c>
      <c r="E3" s="7" t="s">
        <v>68</v>
      </c>
      <c r="F3" s="7" t="s">
        <v>69</v>
      </c>
      <c r="G3" s="7" t="s">
        <v>2</v>
      </c>
      <c r="H3" s="7" t="s">
        <v>2</v>
      </c>
      <c r="I3" s="7" t="s">
        <v>2</v>
      </c>
      <c r="J3" s="7" t="s">
        <v>70</v>
      </c>
      <c r="K3" s="7" t="s">
        <v>1</v>
      </c>
      <c r="L3" s="7" t="s">
        <v>2</v>
      </c>
      <c r="M3" s="7" t="s">
        <v>71</v>
      </c>
      <c r="N3" s="7">
        <v>53</v>
      </c>
      <c r="O3" s="7" t="s">
        <v>52</v>
      </c>
      <c r="P3" s="7">
        <v>10302656</v>
      </c>
      <c r="Q3" s="7" t="s">
        <v>72</v>
      </c>
      <c r="R3" s="7" t="s">
        <v>73</v>
      </c>
      <c r="S3" s="7" t="s">
        <v>2</v>
      </c>
      <c r="T3" s="7" t="s">
        <v>56</v>
      </c>
      <c r="U3" s="7" t="s">
        <v>57</v>
      </c>
      <c r="V3" s="7" t="s">
        <v>74</v>
      </c>
      <c r="W3" s="7" t="s">
        <v>59</v>
      </c>
      <c r="X3" s="7" t="s">
        <v>75</v>
      </c>
      <c r="Y3" s="7" t="s">
        <v>61</v>
      </c>
      <c r="Z3" s="7" t="s">
        <v>62</v>
      </c>
      <c r="AA3" s="7" t="s">
        <v>66</v>
      </c>
      <c r="AB3" s="7" t="s">
        <v>63</v>
      </c>
      <c r="AC3" s="7" t="s">
        <v>76</v>
      </c>
      <c r="AD3" s="7" t="s">
        <v>77</v>
      </c>
      <c r="AE3" s="7" t="s">
        <v>2</v>
      </c>
      <c r="AF3" s="7" t="s">
        <v>2</v>
      </c>
      <c r="AG3" s="7" t="s">
        <v>2</v>
      </c>
      <c r="AH3" s="7" t="s">
        <v>2</v>
      </c>
      <c r="AI3" s="7" t="s">
        <v>2</v>
      </c>
      <c r="AJ3" s="7" t="s">
        <v>2</v>
      </c>
      <c r="AK3" s="7" t="s">
        <v>2</v>
      </c>
      <c r="AL3" s="7"/>
      <c r="AM3" s="7" t="s">
        <v>2</v>
      </c>
      <c r="AN3" s="7" t="s">
        <v>2</v>
      </c>
      <c r="AO3" s="7" t="s">
        <v>2</v>
      </c>
      <c r="AP3" s="7"/>
    </row>
    <row r="4" spans="1:42" ht="76.5" x14ac:dyDescent="0.2">
      <c r="A4" s="6" t="s">
        <v>45</v>
      </c>
      <c r="B4" s="6" t="s">
        <v>46</v>
      </c>
      <c r="C4" s="6">
        <v>10376223</v>
      </c>
      <c r="D4" s="6" t="s">
        <v>78</v>
      </c>
      <c r="E4" s="6" t="s">
        <v>79</v>
      </c>
      <c r="F4" s="6" t="s">
        <v>80</v>
      </c>
      <c r="G4" s="6" t="s">
        <v>2</v>
      </c>
      <c r="H4" s="6" t="s">
        <v>2</v>
      </c>
      <c r="I4" s="6" t="s">
        <v>2</v>
      </c>
      <c r="J4" s="6" t="s">
        <v>81</v>
      </c>
      <c r="K4" s="6" t="s">
        <v>1</v>
      </c>
      <c r="L4" s="6" t="s">
        <v>2</v>
      </c>
      <c r="M4" s="6" t="s">
        <v>51</v>
      </c>
      <c r="N4" s="6">
        <v>32</v>
      </c>
      <c r="O4" s="6" t="s">
        <v>52</v>
      </c>
      <c r="P4" s="6">
        <v>10376223</v>
      </c>
      <c r="Q4" s="6" t="s">
        <v>82</v>
      </c>
      <c r="R4" s="6" t="s">
        <v>83</v>
      </c>
      <c r="S4" s="6" t="s">
        <v>84</v>
      </c>
      <c r="T4" s="6" t="s">
        <v>56</v>
      </c>
      <c r="U4" s="6" t="s">
        <v>57</v>
      </c>
      <c r="V4" s="6" t="s">
        <v>85</v>
      </c>
      <c r="W4" s="6" t="s">
        <v>59</v>
      </c>
      <c r="X4" s="6" t="s">
        <v>86</v>
      </c>
      <c r="Y4" s="6" t="s">
        <v>61</v>
      </c>
      <c r="Z4" s="6" t="s">
        <v>62</v>
      </c>
      <c r="AA4" s="6" t="s">
        <v>45</v>
      </c>
      <c r="AB4" s="6" t="s">
        <v>63</v>
      </c>
      <c r="AC4" s="6" t="s">
        <v>87</v>
      </c>
      <c r="AD4" s="6" t="s">
        <v>65</v>
      </c>
      <c r="AE4" s="6" t="s">
        <v>2</v>
      </c>
      <c r="AF4" s="6" t="s">
        <v>2</v>
      </c>
      <c r="AG4" s="6" t="s">
        <v>2</v>
      </c>
      <c r="AH4" s="6" t="s">
        <v>2</v>
      </c>
      <c r="AI4" s="6" t="s">
        <v>2</v>
      </c>
      <c r="AJ4" s="6" t="s">
        <v>2</v>
      </c>
      <c r="AK4" s="6" t="s">
        <v>2</v>
      </c>
      <c r="AL4" s="6"/>
      <c r="AM4" s="6" t="s">
        <v>2</v>
      </c>
      <c r="AN4" s="6" t="s">
        <v>2</v>
      </c>
      <c r="AO4" s="6" t="s">
        <v>2</v>
      </c>
      <c r="AP4" s="6"/>
    </row>
    <row r="5" spans="1:42" ht="76.5" x14ac:dyDescent="0.2">
      <c r="A5" s="6" t="s">
        <v>88</v>
      </c>
      <c r="B5" s="6" t="s">
        <v>46</v>
      </c>
      <c r="C5" s="6">
        <v>10639791</v>
      </c>
      <c r="D5" s="6" t="s">
        <v>89</v>
      </c>
      <c r="E5" s="6" t="s">
        <v>90</v>
      </c>
      <c r="F5" s="6" t="s">
        <v>91</v>
      </c>
      <c r="G5" s="6" t="s">
        <v>92</v>
      </c>
      <c r="H5" s="6" t="s">
        <v>93</v>
      </c>
      <c r="I5" s="6" t="s">
        <v>94</v>
      </c>
      <c r="J5" s="6" t="s">
        <v>95</v>
      </c>
      <c r="K5" s="6" t="s">
        <v>1</v>
      </c>
      <c r="L5" s="6" t="s">
        <v>2</v>
      </c>
      <c r="M5" s="6" t="s">
        <v>51</v>
      </c>
      <c r="N5" s="6">
        <v>59</v>
      </c>
      <c r="O5" s="6" t="s">
        <v>52</v>
      </c>
      <c r="P5" s="6">
        <v>10639791</v>
      </c>
      <c r="Q5" s="6" t="s">
        <v>96</v>
      </c>
      <c r="R5" s="6" t="s">
        <v>97</v>
      </c>
      <c r="S5" s="6" t="s">
        <v>2</v>
      </c>
      <c r="T5" s="6" t="s">
        <v>56</v>
      </c>
      <c r="U5" s="6" t="s">
        <v>57</v>
      </c>
      <c r="V5" s="6" t="s">
        <v>98</v>
      </c>
      <c r="W5" s="6" t="s">
        <v>59</v>
      </c>
      <c r="X5" s="6" t="s">
        <v>75</v>
      </c>
      <c r="Y5" s="6" t="s">
        <v>61</v>
      </c>
      <c r="Z5" s="6" t="s">
        <v>62</v>
      </c>
      <c r="AA5" s="6" t="s">
        <v>88</v>
      </c>
      <c r="AB5" s="6" t="s">
        <v>63</v>
      </c>
      <c r="AC5" s="6" t="s">
        <v>99</v>
      </c>
      <c r="AD5" s="6" t="s">
        <v>77</v>
      </c>
      <c r="AE5" s="6" t="s">
        <v>2</v>
      </c>
      <c r="AF5" s="6" t="s">
        <v>0</v>
      </c>
      <c r="AG5" s="6" t="s">
        <v>2</v>
      </c>
      <c r="AH5" s="6" t="s">
        <v>65</v>
      </c>
      <c r="AI5" s="6" t="s">
        <v>100</v>
      </c>
      <c r="AJ5" s="6" t="s">
        <v>65</v>
      </c>
      <c r="AK5" s="6" t="s">
        <v>2</v>
      </c>
      <c r="AL5" s="6"/>
      <c r="AM5" s="6" t="s">
        <v>2</v>
      </c>
      <c r="AN5" s="6" t="s">
        <v>2</v>
      </c>
      <c r="AO5" s="6" t="s">
        <v>2</v>
      </c>
      <c r="AP5" s="6"/>
    </row>
    <row r="6" spans="1:42" ht="63.75" x14ac:dyDescent="0.2">
      <c r="A6" s="6" t="s">
        <v>101</v>
      </c>
      <c r="B6" s="6" t="s">
        <v>46</v>
      </c>
      <c r="C6" s="6">
        <v>5974547</v>
      </c>
      <c r="D6" s="6" t="s">
        <v>102</v>
      </c>
      <c r="E6" s="6" t="s">
        <v>103</v>
      </c>
      <c r="F6" s="6" t="s">
        <v>104</v>
      </c>
      <c r="G6" s="6" t="s">
        <v>2</v>
      </c>
      <c r="H6" s="6" t="s">
        <v>2</v>
      </c>
      <c r="I6" s="6" t="s">
        <v>2</v>
      </c>
      <c r="J6" s="6" t="s">
        <v>105</v>
      </c>
      <c r="K6" s="6" t="s">
        <v>1</v>
      </c>
      <c r="L6" s="6" t="s">
        <v>2</v>
      </c>
      <c r="M6" s="6" t="s">
        <v>51</v>
      </c>
      <c r="N6" s="6">
        <v>36</v>
      </c>
      <c r="O6" s="6" t="s">
        <v>52</v>
      </c>
      <c r="P6" s="6">
        <v>5974547</v>
      </c>
      <c r="Q6" s="6" t="s">
        <v>106</v>
      </c>
      <c r="R6" s="6" t="s">
        <v>107</v>
      </c>
      <c r="S6" s="6" t="s">
        <v>108</v>
      </c>
      <c r="T6" s="6" t="s">
        <v>109</v>
      </c>
      <c r="U6" s="6" t="s">
        <v>110</v>
      </c>
      <c r="V6" s="6" t="s">
        <v>111</v>
      </c>
      <c r="W6" s="6" t="s">
        <v>59</v>
      </c>
      <c r="X6" s="6" t="s">
        <v>112</v>
      </c>
      <c r="Y6" s="6" t="s">
        <v>61</v>
      </c>
      <c r="Z6" s="6" t="s">
        <v>62</v>
      </c>
      <c r="AA6" s="6" t="s">
        <v>101</v>
      </c>
      <c r="AB6" s="6" t="s">
        <v>63</v>
      </c>
      <c r="AC6" s="6" t="s">
        <v>113</v>
      </c>
      <c r="AD6" s="6" t="s">
        <v>65</v>
      </c>
      <c r="AE6" s="6" t="s">
        <v>2</v>
      </c>
      <c r="AF6" s="6" t="s">
        <v>2</v>
      </c>
      <c r="AG6" s="6" t="s">
        <v>2</v>
      </c>
      <c r="AH6" s="6" t="s">
        <v>2</v>
      </c>
      <c r="AI6" s="6" t="s">
        <v>2</v>
      </c>
      <c r="AJ6" s="6" t="s">
        <v>2</v>
      </c>
      <c r="AK6" s="6" t="s">
        <v>2</v>
      </c>
      <c r="AL6" s="6"/>
      <c r="AM6" s="6" t="s">
        <v>2</v>
      </c>
      <c r="AN6" s="6" t="s">
        <v>2</v>
      </c>
      <c r="AO6" s="6" t="s">
        <v>2</v>
      </c>
      <c r="AP6" s="6"/>
    </row>
    <row r="7" spans="1:42" ht="76.5" x14ac:dyDescent="0.2">
      <c r="A7" s="6" t="s">
        <v>114</v>
      </c>
      <c r="B7" s="6" t="s">
        <v>46</v>
      </c>
      <c r="C7" s="6">
        <v>10081318</v>
      </c>
      <c r="D7" s="6" t="s">
        <v>115</v>
      </c>
      <c r="E7" s="6" t="s">
        <v>116</v>
      </c>
      <c r="F7" s="6" t="s">
        <v>117</v>
      </c>
      <c r="G7" s="6" t="s">
        <v>2</v>
      </c>
      <c r="H7" s="6" t="s">
        <v>2</v>
      </c>
      <c r="I7" s="6" t="s">
        <v>2</v>
      </c>
      <c r="J7" s="6" t="s">
        <v>118</v>
      </c>
      <c r="K7" s="6" t="s">
        <v>1</v>
      </c>
      <c r="L7" s="6" t="s">
        <v>2</v>
      </c>
      <c r="M7" s="6" t="s">
        <v>71</v>
      </c>
      <c r="N7" s="6">
        <v>28</v>
      </c>
      <c r="O7" s="6" t="s">
        <v>52</v>
      </c>
      <c r="P7" s="6">
        <v>10081318</v>
      </c>
      <c r="Q7" s="6" t="s">
        <v>119</v>
      </c>
      <c r="R7" s="6" t="s">
        <v>120</v>
      </c>
      <c r="S7" s="6" t="s">
        <v>121</v>
      </c>
      <c r="T7" s="6" t="s">
        <v>56</v>
      </c>
      <c r="U7" s="6" t="s">
        <v>57</v>
      </c>
      <c r="V7" s="6" t="s">
        <v>122</v>
      </c>
      <c r="W7" s="6" t="s">
        <v>59</v>
      </c>
      <c r="X7" s="6" t="s">
        <v>60</v>
      </c>
      <c r="Y7" s="6" t="s">
        <v>61</v>
      </c>
      <c r="Z7" s="6" t="s">
        <v>62</v>
      </c>
      <c r="AA7" s="6" t="s">
        <v>114</v>
      </c>
      <c r="AB7" s="6" t="s">
        <v>63</v>
      </c>
      <c r="AC7" s="6" t="s">
        <v>123</v>
      </c>
      <c r="AD7" s="6" t="s">
        <v>65</v>
      </c>
      <c r="AE7" s="6" t="s">
        <v>2</v>
      </c>
      <c r="AF7" s="6" t="s">
        <v>2</v>
      </c>
      <c r="AG7" s="6" t="s">
        <v>2</v>
      </c>
      <c r="AH7" s="6" t="s">
        <v>2</v>
      </c>
      <c r="AI7" s="6" t="s">
        <v>2</v>
      </c>
      <c r="AJ7" s="6" t="s">
        <v>2</v>
      </c>
      <c r="AK7" s="6" t="s">
        <v>2</v>
      </c>
      <c r="AL7" s="6"/>
      <c r="AM7" s="6" t="s">
        <v>2</v>
      </c>
      <c r="AN7" s="6" t="s">
        <v>2</v>
      </c>
      <c r="AO7" s="6" t="s">
        <v>2</v>
      </c>
      <c r="AP7" s="6"/>
    </row>
    <row r="8" spans="1:42" ht="76.5" x14ac:dyDescent="0.2">
      <c r="A8" s="6" t="s">
        <v>45</v>
      </c>
      <c r="B8" s="6" t="s">
        <v>46</v>
      </c>
      <c r="C8" s="6">
        <v>6945472</v>
      </c>
      <c r="D8" s="6" t="s">
        <v>124</v>
      </c>
      <c r="E8" s="6" t="s">
        <v>2</v>
      </c>
      <c r="F8" s="6" t="s">
        <v>125</v>
      </c>
      <c r="G8" s="6" t="s">
        <v>126</v>
      </c>
      <c r="H8" s="6" t="s">
        <v>126</v>
      </c>
      <c r="I8" s="6" t="s">
        <v>126</v>
      </c>
      <c r="J8" s="6" t="s">
        <v>127</v>
      </c>
      <c r="K8" s="6" t="s">
        <v>1</v>
      </c>
      <c r="L8" s="6" t="s">
        <v>2</v>
      </c>
      <c r="M8" s="6" t="s">
        <v>51</v>
      </c>
      <c r="N8" s="6">
        <v>40</v>
      </c>
      <c r="O8" s="6" t="s">
        <v>52</v>
      </c>
      <c r="P8" s="6">
        <v>6945472</v>
      </c>
      <c r="Q8" s="6" t="s">
        <v>128</v>
      </c>
      <c r="R8" s="6" t="s">
        <v>129</v>
      </c>
      <c r="S8" s="6" t="s">
        <v>130</v>
      </c>
      <c r="T8" s="6" t="s">
        <v>56</v>
      </c>
      <c r="U8" s="6" t="s">
        <v>57</v>
      </c>
      <c r="V8" s="6" t="s">
        <v>131</v>
      </c>
      <c r="W8" s="6" t="s">
        <v>59</v>
      </c>
      <c r="X8" s="6" t="s">
        <v>75</v>
      </c>
      <c r="Y8" s="6" t="s">
        <v>61</v>
      </c>
      <c r="Z8" s="6" t="s">
        <v>62</v>
      </c>
      <c r="AA8" s="6" t="s">
        <v>45</v>
      </c>
      <c r="AB8" s="6" t="s">
        <v>63</v>
      </c>
      <c r="AC8" s="6" t="s">
        <v>132</v>
      </c>
      <c r="AD8" s="6" t="s">
        <v>77</v>
      </c>
      <c r="AE8" s="6" t="s">
        <v>2</v>
      </c>
      <c r="AF8" s="6" t="s">
        <v>2</v>
      </c>
      <c r="AG8" s="6" t="s">
        <v>2</v>
      </c>
      <c r="AH8" s="6" t="s">
        <v>2</v>
      </c>
      <c r="AI8" s="6" t="s">
        <v>2</v>
      </c>
      <c r="AJ8" s="6" t="s">
        <v>2</v>
      </c>
      <c r="AK8" s="6" t="s">
        <v>2</v>
      </c>
      <c r="AL8" s="6" t="s">
        <v>2</v>
      </c>
      <c r="AM8" s="6" t="s">
        <v>2</v>
      </c>
      <c r="AN8" s="6" t="s">
        <v>2</v>
      </c>
      <c r="AO8" s="6" t="s">
        <v>2</v>
      </c>
      <c r="AP8" s="6"/>
    </row>
    <row r="9" spans="1:42" ht="63.75" x14ac:dyDescent="0.2">
      <c r="A9" s="6" t="s">
        <v>101</v>
      </c>
      <c r="B9" s="6" t="s">
        <v>46</v>
      </c>
      <c r="C9" s="6">
        <v>6945506</v>
      </c>
      <c r="D9" s="6" t="s">
        <v>133</v>
      </c>
      <c r="E9" s="6" t="s">
        <v>2</v>
      </c>
      <c r="F9" s="6" t="s">
        <v>134</v>
      </c>
      <c r="G9" s="6" t="s">
        <v>126</v>
      </c>
      <c r="H9" s="6" t="s">
        <v>126</v>
      </c>
      <c r="I9" s="6" t="s">
        <v>126</v>
      </c>
      <c r="J9" s="6" t="s">
        <v>127</v>
      </c>
      <c r="K9" s="6" t="s">
        <v>1</v>
      </c>
      <c r="L9" s="6" t="s">
        <v>2</v>
      </c>
      <c r="M9" s="6" t="s">
        <v>51</v>
      </c>
      <c r="N9" s="6">
        <v>32</v>
      </c>
      <c r="O9" s="6" t="s">
        <v>52</v>
      </c>
      <c r="P9" s="6">
        <v>6945506</v>
      </c>
      <c r="Q9" s="6" t="s">
        <v>135</v>
      </c>
      <c r="R9" s="6" t="s">
        <v>136</v>
      </c>
      <c r="S9" s="6" t="s">
        <v>137</v>
      </c>
      <c r="T9" s="6" t="s">
        <v>56</v>
      </c>
      <c r="U9" s="6" t="s">
        <v>57</v>
      </c>
      <c r="V9" s="6" t="s">
        <v>138</v>
      </c>
      <c r="W9" s="6" t="s">
        <v>59</v>
      </c>
      <c r="X9" s="6" t="s">
        <v>75</v>
      </c>
      <c r="Y9" s="6" t="s">
        <v>61</v>
      </c>
      <c r="Z9" s="6" t="s">
        <v>62</v>
      </c>
      <c r="AA9" s="6" t="s">
        <v>101</v>
      </c>
      <c r="AB9" s="6" t="s">
        <v>63</v>
      </c>
      <c r="AC9" s="6" t="s">
        <v>139</v>
      </c>
      <c r="AD9" s="6" t="s">
        <v>77</v>
      </c>
      <c r="AE9" s="6" t="s">
        <v>2</v>
      </c>
      <c r="AF9" s="6" t="s">
        <v>2</v>
      </c>
      <c r="AG9" s="6" t="s">
        <v>2</v>
      </c>
      <c r="AH9" s="6" t="s">
        <v>2</v>
      </c>
      <c r="AI9" s="6" t="s">
        <v>2</v>
      </c>
      <c r="AJ9" s="6" t="s">
        <v>2</v>
      </c>
      <c r="AK9" s="6" t="s">
        <v>2</v>
      </c>
      <c r="AL9" s="6" t="s">
        <v>2</v>
      </c>
      <c r="AM9" s="6" t="s">
        <v>2</v>
      </c>
      <c r="AN9" s="6" t="s">
        <v>2</v>
      </c>
      <c r="AO9" s="6" t="s">
        <v>2</v>
      </c>
      <c r="AP9" s="6"/>
    </row>
    <row r="10" spans="1:42" ht="76.5" x14ac:dyDescent="0.2">
      <c r="A10" s="6" t="s">
        <v>45</v>
      </c>
      <c r="B10" s="6" t="s">
        <v>46</v>
      </c>
      <c r="C10" s="6">
        <v>6945457</v>
      </c>
      <c r="D10" s="6" t="s">
        <v>140</v>
      </c>
      <c r="E10" s="6" t="s">
        <v>141</v>
      </c>
      <c r="F10" s="6" t="s">
        <v>142</v>
      </c>
      <c r="G10" s="6" t="s">
        <v>2</v>
      </c>
      <c r="H10" s="6" t="s">
        <v>2</v>
      </c>
      <c r="I10" s="6" t="s">
        <v>2</v>
      </c>
      <c r="J10" s="6" t="s">
        <v>127</v>
      </c>
      <c r="K10" s="6" t="s">
        <v>1</v>
      </c>
      <c r="L10" s="6" t="s">
        <v>2</v>
      </c>
      <c r="M10" s="6" t="s">
        <v>51</v>
      </c>
      <c r="N10" s="6">
        <v>43</v>
      </c>
      <c r="O10" s="6" t="s">
        <v>52</v>
      </c>
      <c r="P10" s="6">
        <v>6945457</v>
      </c>
      <c r="Q10" s="6" t="s">
        <v>143</v>
      </c>
      <c r="R10" s="6" t="s">
        <v>144</v>
      </c>
      <c r="S10" s="6" t="s">
        <v>145</v>
      </c>
      <c r="T10" s="6" t="s">
        <v>56</v>
      </c>
      <c r="U10" s="6" t="s">
        <v>57</v>
      </c>
      <c r="V10" s="6" t="s">
        <v>146</v>
      </c>
      <c r="W10" s="6" t="s">
        <v>59</v>
      </c>
      <c r="X10" s="6" t="s">
        <v>112</v>
      </c>
      <c r="Y10" s="6" t="s">
        <v>61</v>
      </c>
      <c r="Z10" s="6" t="s">
        <v>62</v>
      </c>
      <c r="AA10" s="6" t="s">
        <v>45</v>
      </c>
      <c r="AB10" s="6" t="s">
        <v>63</v>
      </c>
      <c r="AC10" s="6" t="s">
        <v>147</v>
      </c>
      <c r="AD10" s="6" t="s">
        <v>65</v>
      </c>
      <c r="AE10" s="6" t="s">
        <v>2</v>
      </c>
      <c r="AF10" s="6" t="s">
        <v>2</v>
      </c>
      <c r="AG10" s="6" t="s">
        <v>2</v>
      </c>
      <c r="AH10" s="6" t="s">
        <v>2</v>
      </c>
      <c r="AI10" s="6" t="s">
        <v>2</v>
      </c>
      <c r="AJ10" s="6" t="s">
        <v>2</v>
      </c>
      <c r="AK10" s="6" t="s">
        <v>2</v>
      </c>
      <c r="AL10" s="6" t="s">
        <v>2</v>
      </c>
      <c r="AM10" s="6" t="s">
        <v>2</v>
      </c>
      <c r="AN10" s="6" t="s">
        <v>2</v>
      </c>
      <c r="AO10" s="6" t="s">
        <v>2</v>
      </c>
      <c r="AP10" s="6"/>
    </row>
    <row r="11" spans="1:42" ht="76.5" x14ac:dyDescent="0.2">
      <c r="A11" s="6" t="s">
        <v>45</v>
      </c>
      <c r="B11" s="6" t="s">
        <v>46</v>
      </c>
      <c r="C11" s="6">
        <v>6945491</v>
      </c>
      <c r="D11" s="6" t="s">
        <v>148</v>
      </c>
      <c r="E11" s="6" t="s">
        <v>2</v>
      </c>
      <c r="F11" s="6" t="s">
        <v>149</v>
      </c>
      <c r="G11" s="6" t="s">
        <v>126</v>
      </c>
      <c r="H11" s="6" t="s">
        <v>126</v>
      </c>
      <c r="I11" s="6" t="s">
        <v>126</v>
      </c>
      <c r="J11" s="6" t="s">
        <v>127</v>
      </c>
      <c r="K11" s="6" t="s">
        <v>1</v>
      </c>
      <c r="L11" s="6" t="s">
        <v>2</v>
      </c>
      <c r="M11" s="6" t="s">
        <v>51</v>
      </c>
      <c r="N11" s="6">
        <v>66</v>
      </c>
      <c r="O11" s="6" t="s">
        <v>52</v>
      </c>
      <c r="P11" s="6">
        <v>6945491</v>
      </c>
      <c r="Q11" s="6" t="s">
        <v>150</v>
      </c>
      <c r="R11" s="6" t="s">
        <v>151</v>
      </c>
      <c r="S11" s="6" t="s">
        <v>152</v>
      </c>
      <c r="T11" s="6" t="s">
        <v>56</v>
      </c>
      <c r="U11" s="6" t="s">
        <v>57</v>
      </c>
      <c r="V11" s="6" t="s">
        <v>153</v>
      </c>
      <c r="W11" s="6" t="s">
        <v>59</v>
      </c>
      <c r="X11" s="6" t="s">
        <v>75</v>
      </c>
      <c r="Y11" s="6" t="s">
        <v>61</v>
      </c>
      <c r="Z11" s="6" t="s">
        <v>62</v>
      </c>
      <c r="AA11" s="6" t="s">
        <v>45</v>
      </c>
      <c r="AB11" s="6" t="s">
        <v>63</v>
      </c>
      <c r="AC11" s="6" t="s">
        <v>154</v>
      </c>
      <c r="AD11" s="6" t="s">
        <v>77</v>
      </c>
      <c r="AE11" s="6" t="s">
        <v>2</v>
      </c>
      <c r="AF11" s="6" t="s">
        <v>2</v>
      </c>
      <c r="AG11" s="6" t="s">
        <v>2</v>
      </c>
      <c r="AH11" s="6" t="s">
        <v>2</v>
      </c>
      <c r="AI11" s="6" t="s">
        <v>2</v>
      </c>
      <c r="AJ11" s="6" t="s">
        <v>2</v>
      </c>
      <c r="AK11" s="6" t="s">
        <v>2</v>
      </c>
      <c r="AL11" s="6" t="s">
        <v>2</v>
      </c>
      <c r="AM11" s="6" t="s">
        <v>2</v>
      </c>
      <c r="AN11" s="6" t="s">
        <v>2</v>
      </c>
      <c r="AO11" s="6" t="s">
        <v>2</v>
      </c>
      <c r="AP11" s="6"/>
    </row>
    <row r="12" spans="1:42" ht="76.5" x14ac:dyDescent="0.2">
      <c r="A12" s="6" t="s">
        <v>155</v>
      </c>
      <c r="B12" s="6" t="s">
        <v>46</v>
      </c>
      <c r="C12" s="6">
        <v>6945449</v>
      </c>
      <c r="D12" s="6" t="s">
        <v>156</v>
      </c>
      <c r="E12" s="6" t="s">
        <v>2</v>
      </c>
      <c r="F12" s="6" t="s">
        <v>157</v>
      </c>
      <c r="G12" s="6" t="s">
        <v>126</v>
      </c>
      <c r="H12" s="6" t="s">
        <v>126</v>
      </c>
      <c r="I12" s="6" t="s">
        <v>126</v>
      </c>
      <c r="J12" s="6" t="s">
        <v>127</v>
      </c>
      <c r="K12" s="6" t="s">
        <v>1</v>
      </c>
      <c r="L12" s="6" t="s">
        <v>2</v>
      </c>
      <c r="M12" s="6" t="s">
        <v>71</v>
      </c>
      <c r="N12" s="6">
        <v>41</v>
      </c>
      <c r="O12" s="6" t="s">
        <v>52</v>
      </c>
      <c r="P12" s="6">
        <v>6945449</v>
      </c>
      <c r="Q12" s="6" t="s">
        <v>158</v>
      </c>
      <c r="R12" s="6" t="s">
        <v>159</v>
      </c>
      <c r="S12" s="6" t="s">
        <v>160</v>
      </c>
      <c r="T12" s="6" t="s">
        <v>56</v>
      </c>
      <c r="U12" s="6" t="s">
        <v>57</v>
      </c>
      <c r="V12" s="6" t="s">
        <v>161</v>
      </c>
      <c r="W12" s="6" t="s">
        <v>59</v>
      </c>
      <c r="X12" s="6" t="s">
        <v>75</v>
      </c>
      <c r="Y12" s="6" t="s">
        <v>162</v>
      </c>
      <c r="Z12" s="6" t="s">
        <v>62</v>
      </c>
      <c r="AA12" s="6" t="s">
        <v>155</v>
      </c>
      <c r="AB12" s="6" t="s">
        <v>63</v>
      </c>
      <c r="AC12" s="6" t="s">
        <v>163</v>
      </c>
      <c r="AD12" s="6" t="s">
        <v>77</v>
      </c>
      <c r="AE12" s="6" t="s">
        <v>2</v>
      </c>
      <c r="AF12" s="6" t="s">
        <v>2</v>
      </c>
      <c r="AG12" s="6" t="s">
        <v>2</v>
      </c>
      <c r="AH12" s="6" t="s">
        <v>2</v>
      </c>
      <c r="AI12" s="6" t="s">
        <v>2</v>
      </c>
      <c r="AJ12" s="6" t="s">
        <v>2</v>
      </c>
      <c r="AK12" s="6" t="s">
        <v>2</v>
      </c>
      <c r="AL12" s="6" t="s">
        <v>2</v>
      </c>
      <c r="AM12" s="6" t="s">
        <v>2</v>
      </c>
      <c r="AN12" s="6" t="s">
        <v>2</v>
      </c>
      <c r="AO12" s="6" t="s">
        <v>2</v>
      </c>
      <c r="AP12" s="6"/>
    </row>
    <row r="13" spans="1:42" ht="76.5" x14ac:dyDescent="0.2">
      <c r="A13" s="6" t="s">
        <v>88</v>
      </c>
      <c r="B13" s="6" t="s">
        <v>46</v>
      </c>
      <c r="C13" s="6">
        <v>6945459</v>
      </c>
      <c r="D13" s="6" t="s">
        <v>164</v>
      </c>
      <c r="E13" s="6" t="s">
        <v>2</v>
      </c>
      <c r="F13" s="6" t="s">
        <v>165</v>
      </c>
      <c r="G13" s="6" t="s">
        <v>126</v>
      </c>
      <c r="H13" s="6" t="s">
        <v>126</v>
      </c>
      <c r="I13" s="6" t="s">
        <v>126</v>
      </c>
      <c r="J13" s="6" t="s">
        <v>127</v>
      </c>
      <c r="K13" s="6" t="s">
        <v>1</v>
      </c>
      <c r="L13" s="6" t="s">
        <v>2</v>
      </c>
      <c r="M13" s="6" t="s">
        <v>71</v>
      </c>
      <c r="N13" s="6">
        <v>43</v>
      </c>
      <c r="O13" s="6" t="s">
        <v>52</v>
      </c>
      <c r="P13" s="6">
        <v>6945459</v>
      </c>
      <c r="Q13" s="6" t="s">
        <v>166</v>
      </c>
      <c r="R13" s="6" t="s">
        <v>167</v>
      </c>
      <c r="S13" s="6" t="s">
        <v>168</v>
      </c>
      <c r="T13" s="6" t="s">
        <v>56</v>
      </c>
      <c r="U13" s="6" t="s">
        <v>57</v>
      </c>
      <c r="V13" s="6" t="s">
        <v>169</v>
      </c>
      <c r="W13" s="6" t="s">
        <v>59</v>
      </c>
      <c r="X13" s="6" t="s">
        <v>75</v>
      </c>
      <c r="Y13" s="6" t="s">
        <v>162</v>
      </c>
      <c r="Z13" s="6" t="s">
        <v>62</v>
      </c>
      <c r="AA13" s="6" t="s">
        <v>88</v>
      </c>
      <c r="AB13" s="6" t="s">
        <v>63</v>
      </c>
      <c r="AC13" s="6" t="s">
        <v>170</v>
      </c>
      <c r="AD13" s="6" t="s">
        <v>77</v>
      </c>
      <c r="AE13" s="6" t="s">
        <v>2</v>
      </c>
      <c r="AF13" s="6" t="s">
        <v>2</v>
      </c>
      <c r="AG13" s="6" t="s">
        <v>2</v>
      </c>
      <c r="AH13" s="6" t="s">
        <v>2</v>
      </c>
      <c r="AI13" s="6" t="s">
        <v>2</v>
      </c>
      <c r="AJ13" s="6" t="s">
        <v>2</v>
      </c>
      <c r="AK13" s="6" t="s">
        <v>2</v>
      </c>
      <c r="AL13" s="6" t="s">
        <v>2</v>
      </c>
      <c r="AM13" s="6" t="s">
        <v>2</v>
      </c>
      <c r="AN13" s="6" t="s">
        <v>2</v>
      </c>
      <c r="AO13" s="6" t="s">
        <v>2</v>
      </c>
      <c r="AP13" s="6"/>
    </row>
    <row r="14" spans="1:42" ht="63.75" x14ac:dyDescent="0.2">
      <c r="A14" s="6" t="s">
        <v>101</v>
      </c>
      <c r="B14" s="6" t="s">
        <v>46</v>
      </c>
      <c r="C14" s="6">
        <v>6945505</v>
      </c>
      <c r="D14" s="6" t="s">
        <v>171</v>
      </c>
      <c r="E14" s="6" t="s">
        <v>2</v>
      </c>
      <c r="F14" s="6" t="s">
        <v>172</v>
      </c>
      <c r="G14" s="6" t="s">
        <v>126</v>
      </c>
      <c r="H14" s="6" t="s">
        <v>126</v>
      </c>
      <c r="I14" s="6" t="s">
        <v>126</v>
      </c>
      <c r="J14" s="6" t="s">
        <v>127</v>
      </c>
      <c r="K14" s="6" t="s">
        <v>1</v>
      </c>
      <c r="L14" s="6" t="s">
        <v>2</v>
      </c>
      <c r="M14" s="6" t="s">
        <v>51</v>
      </c>
      <c r="N14" s="6">
        <v>53</v>
      </c>
      <c r="O14" s="6" t="s">
        <v>52</v>
      </c>
      <c r="P14" s="6">
        <v>6945505</v>
      </c>
      <c r="Q14" s="6" t="s">
        <v>173</v>
      </c>
      <c r="R14" s="6" t="s">
        <v>174</v>
      </c>
      <c r="S14" s="6" t="s">
        <v>175</v>
      </c>
      <c r="T14" s="6" t="s">
        <v>56</v>
      </c>
      <c r="U14" s="6" t="s">
        <v>57</v>
      </c>
      <c r="V14" s="6" t="s">
        <v>176</v>
      </c>
      <c r="W14" s="6" t="s">
        <v>59</v>
      </c>
      <c r="X14" s="6" t="s">
        <v>75</v>
      </c>
      <c r="Y14" s="6" t="s">
        <v>61</v>
      </c>
      <c r="Z14" s="6" t="s">
        <v>62</v>
      </c>
      <c r="AA14" s="6" t="s">
        <v>101</v>
      </c>
      <c r="AB14" s="6" t="s">
        <v>63</v>
      </c>
      <c r="AC14" s="6" t="s">
        <v>177</v>
      </c>
      <c r="AD14" s="6" t="s">
        <v>77</v>
      </c>
      <c r="AE14" s="6" t="s">
        <v>2</v>
      </c>
      <c r="AF14" s="6" t="s">
        <v>2</v>
      </c>
      <c r="AG14" s="6" t="s">
        <v>2</v>
      </c>
      <c r="AH14" s="6" t="s">
        <v>2</v>
      </c>
      <c r="AI14" s="6" t="s">
        <v>2</v>
      </c>
      <c r="AJ14" s="6" t="s">
        <v>2</v>
      </c>
      <c r="AK14" s="6" t="s">
        <v>2</v>
      </c>
      <c r="AL14" s="6" t="s">
        <v>2</v>
      </c>
      <c r="AM14" s="6" t="s">
        <v>2</v>
      </c>
      <c r="AN14" s="6" t="s">
        <v>2</v>
      </c>
      <c r="AO14" s="6" t="s">
        <v>2</v>
      </c>
      <c r="AP14" s="6"/>
    </row>
    <row r="15" spans="1:42" ht="76.5" x14ac:dyDescent="0.2">
      <c r="A15" s="6" t="s">
        <v>45</v>
      </c>
      <c r="B15" s="6" t="s">
        <v>46</v>
      </c>
      <c r="C15" s="6">
        <v>8358775</v>
      </c>
      <c r="D15" s="6" t="s">
        <v>178</v>
      </c>
      <c r="E15" s="6" t="s">
        <v>179</v>
      </c>
      <c r="F15" s="6" t="s">
        <v>180</v>
      </c>
      <c r="G15" s="6" t="s">
        <v>2</v>
      </c>
      <c r="H15" s="6" t="s">
        <v>2</v>
      </c>
      <c r="I15" s="6" t="s">
        <v>2</v>
      </c>
      <c r="J15" s="6" t="s">
        <v>181</v>
      </c>
      <c r="K15" s="6" t="s">
        <v>1</v>
      </c>
      <c r="L15" s="6" t="s">
        <v>2</v>
      </c>
      <c r="M15" s="6" t="s">
        <v>51</v>
      </c>
      <c r="N15" s="6">
        <v>29</v>
      </c>
      <c r="O15" s="6" t="s">
        <v>52</v>
      </c>
      <c r="P15" s="6">
        <v>8358775</v>
      </c>
      <c r="Q15" s="6" t="s">
        <v>182</v>
      </c>
      <c r="R15" s="6" t="s">
        <v>183</v>
      </c>
      <c r="S15" s="6" t="s">
        <v>184</v>
      </c>
      <c r="T15" s="6" t="s">
        <v>160</v>
      </c>
      <c r="U15" s="6" t="s">
        <v>185</v>
      </c>
      <c r="V15" s="6" t="s">
        <v>186</v>
      </c>
      <c r="W15" s="6" t="s">
        <v>59</v>
      </c>
      <c r="X15" s="6" t="s">
        <v>112</v>
      </c>
      <c r="Y15" s="6" t="s">
        <v>61</v>
      </c>
      <c r="Z15" s="6" t="s">
        <v>62</v>
      </c>
      <c r="AA15" s="6" t="s">
        <v>45</v>
      </c>
      <c r="AB15" s="6" t="s">
        <v>63</v>
      </c>
      <c r="AC15" s="6" t="s">
        <v>187</v>
      </c>
      <c r="AD15" s="6" t="s">
        <v>65</v>
      </c>
      <c r="AE15" s="6" t="s">
        <v>2</v>
      </c>
      <c r="AF15" s="6" t="s">
        <v>2</v>
      </c>
      <c r="AG15" s="6" t="s">
        <v>2</v>
      </c>
      <c r="AH15" s="6" t="s">
        <v>2</v>
      </c>
      <c r="AI15" s="6" t="s">
        <v>2</v>
      </c>
      <c r="AJ15" s="6" t="s">
        <v>2</v>
      </c>
      <c r="AK15" s="6" t="s">
        <v>2</v>
      </c>
      <c r="AL15" s="6"/>
      <c r="AM15" s="6" t="s">
        <v>2</v>
      </c>
      <c r="AN15" s="6" t="s">
        <v>2</v>
      </c>
      <c r="AO15" s="6" t="s">
        <v>2</v>
      </c>
      <c r="AP15" s="6"/>
    </row>
    <row r="16" spans="1:42" ht="76.5" x14ac:dyDescent="0.2">
      <c r="A16" s="6" t="s">
        <v>45</v>
      </c>
      <c r="B16" s="6" t="s">
        <v>46</v>
      </c>
      <c r="C16" s="6">
        <v>6945483</v>
      </c>
      <c r="D16" s="6" t="s">
        <v>188</v>
      </c>
      <c r="E16" s="6" t="s">
        <v>2</v>
      </c>
      <c r="F16" s="6" t="s">
        <v>189</v>
      </c>
      <c r="G16" s="6" t="s">
        <v>126</v>
      </c>
      <c r="H16" s="6" t="s">
        <v>126</v>
      </c>
      <c r="I16" s="6" t="s">
        <v>126</v>
      </c>
      <c r="J16" s="6" t="s">
        <v>127</v>
      </c>
      <c r="K16" s="6" t="s">
        <v>1</v>
      </c>
      <c r="L16" s="6" t="s">
        <v>2</v>
      </c>
      <c r="M16" s="6" t="s">
        <v>71</v>
      </c>
      <c r="N16" s="6">
        <v>40</v>
      </c>
      <c r="O16" s="6" t="s">
        <v>52</v>
      </c>
      <c r="P16" s="6">
        <v>6945483</v>
      </c>
      <c r="Q16" s="6" t="s">
        <v>190</v>
      </c>
      <c r="R16" s="6" t="s">
        <v>191</v>
      </c>
      <c r="S16" s="6" t="s">
        <v>192</v>
      </c>
      <c r="T16" s="6" t="s">
        <v>56</v>
      </c>
      <c r="U16" s="6" t="s">
        <v>57</v>
      </c>
      <c r="V16" s="6" t="s">
        <v>193</v>
      </c>
      <c r="W16" s="6" t="s">
        <v>59</v>
      </c>
      <c r="X16" s="6" t="s">
        <v>75</v>
      </c>
      <c r="Y16" s="6" t="s">
        <v>162</v>
      </c>
      <c r="Z16" s="6" t="s">
        <v>62</v>
      </c>
      <c r="AA16" s="6" t="s">
        <v>45</v>
      </c>
      <c r="AB16" s="6" t="s">
        <v>63</v>
      </c>
      <c r="AC16" s="6" t="s">
        <v>194</v>
      </c>
      <c r="AD16" s="6" t="s">
        <v>77</v>
      </c>
      <c r="AE16" s="6" t="s">
        <v>2</v>
      </c>
      <c r="AF16" s="6" t="s">
        <v>2</v>
      </c>
      <c r="AG16" s="6" t="s">
        <v>2</v>
      </c>
      <c r="AH16" s="6" t="s">
        <v>2</v>
      </c>
      <c r="AI16" s="6" t="s">
        <v>2</v>
      </c>
      <c r="AJ16" s="6" t="s">
        <v>2</v>
      </c>
      <c r="AK16" s="6" t="s">
        <v>2</v>
      </c>
      <c r="AL16" s="6" t="s">
        <v>2</v>
      </c>
      <c r="AM16" s="6" t="s">
        <v>2</v>
      </c>
      <c r="AN16" s="6" t="s">
        <v>2</v>
      </c>
      <c r="AO16" s="6" t="s">
        <v>2</v>
      </c>
      <c r="AP16" s="6"/>
    </row>
    <row r="17" spans="1:42" ht="76.5" x14ac:dyDescent="0.2">
      <c r="A17" s="6" t="s">
        <v>88</v>
      </c>
      <c r="B17" s="6" t="s">
        <v>46</v>
      </c>
      <c r="C17" s="6">
        <v>6945487</v>
      </c>
      <c r="D17" s="6" t="s">
        <v>195</v>
      </c>
      <c r="E17" s="6" t="s">
        <v>2</v>
      </c>
      <c r="F17" s="6" t="s">
        <v>196</v>
      </c>
      <c r="G17" s="6" t="s">
        <v>126</v>
      </c>
      <c r="H17" s="6" t="s">
        <v>126</v>
      </c>
      <c r="I17" s="6" t="s">
        <v>126</v>
      </c>
      <c r="J17" s="6" t="s">
        <v>127</v>
      </c>
      <c r="K17" s="6" t="s">
        <v>1</v>
      </c>
      <c r="L17" s="6" t="s">
        <v>2</v>
      </c>
      <c r="M17" s="6" t="s">
        <v>51</v>
      </c>
      <c r="N17" s="6">
        <v>47</v>
      </c>
      <c r="O17" s="6" t="s">
        <v>52</v>
      </c>
      <c r="P17" s="6">
        <v>6945487</v>
      </c>
      <c r="Q17" s="6" t="s">
        <v>197</v>
      </c>
      <c r="R17" s="6" t="s">
        <v>198</v>
      </c>
      <c r="S17" s="6" t="s">
        <v>199</v>
      </c>
      <c r="T17" s="6" t="s">
        <v>56</v>
      </c>
      <c r="U17" s="6" t="s">
        <v>57</v>
      </c>
      <c r="V17" s="6" t="s">
        <v>200</v>
      </c>
      <c r="W17" s="6" t="s">
        <v>59</v>
      </c>
      <c r="X17" s="6" t="s">
        <v>75</v>
      </c>
      <c r="Y17" s="6" t="s">
        <v>61</v>
      </c>
      <c r="Z17" s="6" t="s">
        <v>62</v>
      </c>
      <c r="AA17" s="6" t="s">
        <v>88</v>
      </c>
      <c r="AB17" s="6" t="s">
        <v>63</v>
      </c>
      <c r="AC17" s="6" t="s">
        <v>201</v>
      </c>
      <c r="AD17" s="6" t="s">
        <v>77</v>
      </c>
      <c r="AE17" s="6" t="s">
        <v>2</v>
      </c>
      <c r="AF17" s="6" t="s">
        <v>2</v>
      </c>
      <c r="AG17" s="6" t="s">
        <v>2</v>
      </c>
      <c r="AH17" s="6" t="s">
        <v>2</v>
      </c>
      <c r="AI17" s="6" t="s">
        <v>2</v>
      </c>
      <c r="AJ17" s="6" t="s">
        <v>2</v>
      </c>
      <c r="AK17" s="6" t="s">
        <v>2</v>
      </c>
      <c r="AL17" s="6" t="s">
        <v>2</v>
      </c>
      <c r="AM17" s="6" t="s">
        <v>2</v>
      </c>
      <c r="AN17" s="6" t="s">
        <v>2</v>
      </c>
      <c r="AO17" s="6" t="s">
        <v>2</v>
      </c>
      <c r="AP17" s="6"/>
    </row>
    <row r="18" spans="1:42" ht="76.5" x14ac:dyDescent="0.2">
      <c r="A18" s="6" t="s">
        <v>45</v>
      </c>
      <c r="B18" s="6" t="s">
        <v>46</v>
      </c>
      <c r="C18" s="6">
        <v>6945477</v>
      </c>
      <c r="D18" s="6" t="s">
        <v>202</v>
      </c>
      <c r="E18" s="6" t="s">
        <v>2</v>
      </c>
      <c r="F18" s="6" t="s">
        <v>203</v>
      </c>
      <c r="G18" s="6" t="s">
        <v>126</v>
      </c>
      <c r="H18" s="6" t="s">
        <v>126</v>
      </c>
      <c r="I18" s="6" t="s">
        <v>126</v>
      </c>
      <c r="J18" s="6" t="s">
        <v>127</v>
      </c>
      <c r="K18" s="6" t="s">
        <v>1</v>
      </c>
      <c r="L18" s="6" t="s">
        <v>2</v>
      </c>
      <c r="M18" s="6" t="s">
        <v>51</v>
      </c>
      <c r="N18" s="6">
        <v>38</v>
      </c>
      <c r="O18" s="6" t="s">
        <v>52</v>
      </c>
      <c r="P18" s="6">
        <v>6945477</v>
      </c>
      <c r="Q18" s="6" t="s">
        <v>204</v>
      </c>
      <c r="R18" s="6" t="s">
        <v>205</v>
      </c>
      <c r="S18" s="6" t="s">
        <v>206</v>
      </c>
      <c r="T18" s="6" t="s">
        <v>56</v>
      </c>
      <c r="U18" s="6" t="s">
        <v>57</v>
      </c>
      <c r="V18" s="6" t="s">
        <v>207</v>
      </c>
      <c r="W18" s="6" t="s">
        <v>59</v>
      </c>
      <c r="X18" s="6" t="s">
        <v>75</v>
      </c>
      <c r="Y18" s="6" t="s">
        <v>61</v>
      </c>
      <c r="Z18" s="6" t="s">
        <v>62</v>
      </c>
      <c r="AA18" s="6" t="s">
        <v>45</v>
      </c>
      <c r="AB18" s="6" t="s">
        <v>63</v>
      </c>
      <c r="AC18" s="6" t="s">
        <v>208</v>
      </c>
      <c r="AD18" s="6" t="s">
        <v>77</v>
      </c>
      <c r="AE18" s="6" t="s">
        <v>2</v>
      </c>
      <c r="AF18" s="6" t="s">
        <v>2</v>
      </c>
      <c r="AG18" s="6" t="s">
        <v>2</v>
      </c>
      <c r="AH18" s="6" t="s">
        <v>2</v>
      </c>
      <c r="AI18" s="6" t="s">
        <v>2</v>
      </c>
      <c r="AJ18" s="6" t="s">
        <v>2</v>
      </c>
      <c r="AK18" s="6" t="s">
        <v>2</v>
      </c>
      <c r="AL18" s="6" t="s">
        <v>2</v>
      </c>
      <c r="AM18" s="6" t="s">
        <v>2</v>
      </c>
      <c r="AN18" s="6" t="s">
        <v>2</v>
      </c>
      <c r="AO18" s="6" t="s">
        <v>2</v>
      </c>
      <c r="AP18" s="6"/>
    </row>
    <row r="19" spans="1:42" ht="63.75" x14ac:dyDescent="0.2">
      <c r="A19" s="6" t="s">
        <v>101</v>
      </c>
      <c r="B19" s="6" t="s">
        <v>46</v>
      </c>
      <c r="C19" s="6">
        <v>6945510</v>
      </c>
      <c r="D19" s="6" t="s">
        <v>209</v>
      </c>
      <c r="E19" s="6" t="s">
        <v>2</v>
      </c>
      <c r="F19" s="6" t="s">
        <v>210</v>
      </c>
      <c r="G19" s="6" t="s">
        <v>126</v>
      </c>
      <c r="H19" s="6" t="s">
        <v>126</v>
      </c>
      <c r="I19" s="6" t="s">
        <v>126</v>
      </c>
      <c r="J19" s="6" t="s">
        <v>127</v>
      </c>
      <c r="K19" s="6" t="s">
        <v>1</v>
      </c>
      <c r="L19" s="6" t="s">
        <v>2</v>
      </c>
      <c r="M19" s="6" t="s">
        <v>51</v>
      </c>
      <c r="N19" s="6">
        <v>54</v>
      </c>
      <c r="O19" s="6" t="s">
        <v>52</v>
      </c>
      <c r="P19" s="6">
        <v>6945510</v>
      </c>
      <c r="Q19" s="6" t="s">
        <v>211</v>
      </c>
      <c r="R19" s="6" t="s">
        <v>212</v>
      </c>
      <c r="S19" s="6" t="s">
        <v>213</v>
      </c>
      <c r="T19" s="6" t="s">
        <v>56</v>
      </c>
      <c r="U19" s="6" t="s">
        <v>57</v>
      </c>
      <c r="V19" s="6" t="s">
        <v>214</v>
      </c>
      <c r="W19" s="6" t="s">
        <v>59</v>
      </c>
      <c r="X19" s="6" t="s">
        <v>75</v>
      </c>
      <c r="Y19" s="6" t="s">
        <v>61</v>
      </c>
      <c r="Z19" s="6" t="s">
        <v>62</v>
      </c>
      <c r="AA19" s="6" t="s">
        <v>101</v>
      </c>
      <c r="AB19" s="6" t="s">
        <v>63</v>
      </c>
      <c r="AC19" s="6" t="s">
        <v>215</v>
      </c>
      <c r="AD19" s="6" t="s">
        <v>77</v>
      </c>
      <c r="AE19" s="6" t="s">
        <v>2</v>
      </c>
      <c r="AF19" s="6" t="s">
        <v>2</v>
      </c>
      <c r="AG19" s="6" t="s">
        <v>2</v>
      </c>
      <c r="AH19" s="6" t="s">
        <v>2</v>
      </c>
      <c r="AI19" s="6" t="s">
        <v>2</v>
      </c>
      <c r="AJ19" s="6" t="s">
        <v>2</v>
      </c>
      <c r="AK19" s="6" t="s">
        <v>2</v>
      </c>
      <c r="AL19" s="6" t="s">
        <v>2</v>
      </c>
      <c r="AM19" s="6" t="s">
        <v>2</v>
      </c>
      <c r="AN19" s="6" t="s">
        <v>2</v>
      </c>
      <c r="AO19" s="6" t="s">
        <v>2</v>
      </c>
      <c r="AP19" s="6"/>
    </row>
    <row r="20" spans="1:42" ht="63.75" x14ac:dyDescent="0.2">
      <c r="A20" s="6" t="s">
        <v>101</v>
      </c>
      <c r="B20" s="6" t="s">
        <v>46</v>
      </c>
      <c r="C20" s="6">
        <v>6945513</v>
      </c>
      <c r="D20" s="6" t="s">
        <v>216</v>
      </c>
      <c r="E20" s="6" t="s">
        <v>2</v>
      </c>
      <c r="F20" s="6" t="s">
        <v>217</v>
      </c>
      <c r="G20" s="6" t="s">
        <v>126</v>
      </c>
      <c r="H20" s="6" t="s">
        <v>126</v>
      </c>
      <c r="I20" s="6" t="s">
        <v>126</v>
      </c>
      <c r="J20" s="6" t="s">
        <v>127</v>
      </c>
      <c r="K20" s="6" t="s">
        <v>1</v>
      </c>
      <c r="L20" s="6" t="s">
        <v>2</v>
      </c>
      <c r="M20" s="6" t="s">
        <v>51</v>
      </c>
      <c r="N20" s="6">
        <v>42</v>
      </c>
      <c r="O20" s="6" t="s">
        <v>52</v>
      </c>
      <c r="P20" s="6">
        <v>6945513</v>
      </c>
      <c r="Q20" s="6" t="s">
        <v>218</v>
      </c>
      <c r="R20" s="6" t="s">
        <v>219</v>
      </c>
      <c r="S20" s="6" t="s">
        <v>220</v>
      </c>
      <c r="T20" s="6" t="s">
        <v>56</v>
      </c>
      <c r="U20" s="6" t="s">
        <v>57</v>
      </c>
      <c r="V20" s="6" t="s">
        <v>221</v>
      </c>
      <c r="W20" s="6" t="s">
        <v>59</v>
      </c>
      <c r="X20" s="6" t="s">
        <v>75</v>
      </c>
      <c r="Y20" s="6" t="s">
        <v>61</v>
      </c>
      <c r="Z20" s="6" t="s">
        <v>62</v>
      </c>
      <c r="AA20" s="6" t="s">
        <v>101</v>
      </c>
      <c r="AB20" s="6" t="s">
        <v>63</v>
      </c>
      <c r="AC20" s="6" t="s">
        <v>222</v>
      </c>
      <c r="AD20" s="6" t="s">
        <v>77</v>
      </c>
      <c r="AE20" s="6" t="s">
        <v>2</v>
      </c>
      <c r="AF20" s="6" t="s">
        <v>2</v>
      </c>
      <c r="AG20" s="6" t="s">
        <v>2</v>
      </c>
      <c r="AH20" s="6" t="s">
        <v>2</v>
      </c>
      <c r="AI20" s="6" t="s">
        <v>2</v>
      </c>
      <c r="AJ20" s="6" t="s">
        <v>2</v>
      </c>
      <c r="AK20" s="6" t="s">
        <v>2</v>
      </c>
      <c r="AL20" s="6" t="s">
        <v>2</v>
      </c>
      <c r="AM20" s="6" t="s">
        <v>2</v>
      </c>
      <c r="AN20" s="6" t="s">
        <v>2</v>
      </c>
      <c r="AO20" s="6" t="s">
        <v>2</v>
      </c>
      <c r="AP20" s="6"/>
    </row>
    <row r="21" spans="1:42" ht="76.5" x14ac:dyDescent="0.2">
      <c r="A21" s="6" t="s">
        <v>88</v>
      </c>
      <c r="B21" s="6" t="s">
        <v>46</v>
      </c>
      <c r="C21" s="6">
        <v>9076103</v>
      </c>
      <c r="D21" s="6" t="s">
        <v>223</v>
      </c>
      <c r="E21" s="6" t="s">
        <v>224</v>
      </c>
      <c r="F21" s="6" t="s">
        <v>225</v>
      </c>
      <c r="G21" s="6" t="s">
        <v>2</v>
      </c>
      <c r="H21" s="6" t="s">
        <v>2</v>
      </c>
      <c r="I21" s="6" t="s">
        <v>2</v>
      </c>
      <c r="J21" s="6" t="s">
        <v>226</v>
      </c>
      <c r="K21" s="6" t="s">
        <v>1</v>
      </c>
      <c r="L21" s="6" t="s">
        <v>2</v>
      </c>
      <c r="M21" s="6" t="s">
        <v>51</v>
      </c>
      <c r="N21" s="6">
        <v>32</v>
      </c>
      <c r="O21" s="6" t="s">
        <v>52</v>
      </c>
      <c r="P21" s="6">
        <v>9076103</v>
      </c>
      <c r="Q21" s="6" t="s">
        <v>227</v>
      </c>
      <c r="R21" s="6" t="s">
        <v>228</v>
      </c>
      <c r="S21" s="6" t="s">
        <v>229</v>
      </c>
      <c r="T21" s="6" t="s">
        <v>56</v>
      </c>
      <c r="U21" s="6" t="s">
        <v>57</v>
      </c>
      <c r="V21" s="6" t="s">
        <v>230</v>
      </c>
      <c r="W21" s="6" t="s">
        <v>59</v>
      </c>
      <c r="X21" s="6" t="s">
        <v>75</v>
      </c>
      <c r="Y21" s="6" t="s">
        <v>61</v>
      </c>
      <c r="Z21" s="6" t="s">
        <v>62</v>
      </c>
      <c r="AA21" s="6" t="s">
        <v>88</v>
      </c>
      <c r="AB21" s="6" t="s">
        <v>63</v>
      </c>
      <c r="AC21" s="6" t="s">
        <v>231</v>
      </c>
      <c r="AD21" s="6" t="s">
        <v>77</v>
      </c>
      <c r="AE21" s="6" t="s">
        <v>2</v>
      </c>
      <c r="AF21" s="6" t="s">
        <v>2</v>
      </c>
      <c r="AG21" s="6" t="s">
        <v>2</v>
      </c>
      <c r="AH21" s="6" t="s">
        <v>2</v>
      </c>
      <c r="AI21" s="6" t="s">
        <v>2</v>
      </c>
      <c r="AJ21" s="6" t="s">
        <v>2</v>
      </c>
      <c r="AK21" s="6" t="s">
        <v>2</v>
      </c>
      <c r="AL21" s="6"/>
      <c r="AM21" s="6" t="s">
        <v>2</v>
      </c>
      <c r="AN21" s="6" t="s">
        <v>2</v>
      </c>
      <c r="AO21" s="6" t="s">
        <v>2</v>
      </c>
      <c r="AP21" s="6"/>
    </row>
    <row r="22" spans="1:42" ht="76.5" x14ac:dyDescent="0.2">
      <c r="A22" s="6" t="s">
        <v>114</v>
      </c>
      <c r="B22" s="6" t="s">
        <v>46</v>
      </c>
      <c r="C22" s="6">
        <v>6945468</v>
      </c>
      <c r="D22" s="6" t="s">
        <v>232</v>
      </c>
      <c r="E22" s="6" t="s">
        <v>2</v>
      </c>
      <c r="F22" s="6" t="s">
        <v>233</v>
      </c>
      <c r="G22" s="6" t="s">
        <v>126</v>
      </c>
      <c r="H22" s="6" t="s">
        <v>126</v>
      </c>
      <c r="I22" s="6" t="s">
        <v>126</v>
      </c>
      <c r="J22" s="6" t="s">
        <v>127</v>
      </c>
      <c r="K22" s="6" t="s">
        <v>1</v>
      </c>
      <c r="L22" s="6" t="s">
        <v>2</v>
      </c>
      <c r="M22" s="6" t="s">
        <v>71</v>
      </c>
      <c r="N22" s="6">
        <v>60</v>
      </c>
      <c r="O22" s="6" t="s">
        <v>52</v>
      </c>
      <c r="P22" s="6">
        <v>6945468</v>
      </c>
      <c r="Q22" s="6" t="s">
        <v>234</v>
      </c>
      <c r="R22" s="6" t="s">
        <v>235</v>
      </c>
      <c r="S22" s="6" t="s">
        <v>236</v>
      </c>
      <c r="T22" s="6" t="s">
        <v>56</v>
      </c>
      <c r="U22" s="6" t="s">
        <v>57</v>
      </c>
      <c r="V22" s="6" t="s">
        <v>237</v>
      </c>
      <c r="W22" s="6" t="s">
        <v>59</v>
      </c>
      <c r="X22" s="6" t="s">
        <v>75</v>
      </c>
      <c r="Y22" s="6" t="s">
        <v>61</v>
      </c>
      <c r="Z22" s="6" t="s">
        <v>62</v>
      </c>
      <c r="AA22" s="6" t="s">
        <v>114</v>
      </c>
      <c r="AB22" s="6" t="s">
        <v>63</v>
      </c>
      <c r="AC22" s="6" t="s">
        <v>238</v>
      </c>
      <c r="AD22" s="6" t="s">
        <v>77</v>
      </c>
      <c r="AE22" s="6" t="s">
        <v>2</v>
      </c>
      <c r="AF22" s="6" t="s">
        <v>2</v>
      </c>
      <c r="AG22" s="6" t="s">
        <v>2</v>
      </c>
      <c r="AH22" s="6" t="s">
        <v>2</v>
      </c>
      <c r="AI22" s="6" t="s">
        <v>2</v>
      </c>
      <c r="AJ22" s="6" t="s">
        <v>2</v>
      </c>
      <c r="AK22" s="6" t="s">
        <v>2</v>
      </c>
      <c r="AL22" s="6" t="s">
        <v>2</v>
      </c>
      <c r="AM22" s="6" t="s">
        <v>2</v>
      </c>
      <c r="AN22" s="6" t="s">
        <v>2</v>
      </c>
      <c r="AO22" s="6" t="s">
        <v>2</v>
      </c>
      <c r="AP22" s="6"/>
    </row>
    <row r="23" spans="1:42" ht="76.5" x14ac:dyDescent="0.2">
      <c r="A23" s="6" t="s">
        <v>45</v>
      </c>
      <c r="B23" s="6" t="s">
        <v>46</v>
      </c>
      <c r="C23" s="6">
        <v>6945458</v>
      </c>
      <c r="D23" s="6" t="s">
        <v>239</v>
      </c>
      <c r="E23" s="6" t="s">
        <v>2</v>
      </c>
      <c r="F23" s="6" t="s">
        <v>240</v>
      </c>
      <c r="G23" s="6" t="s">
        <v>126</v>
      </c>
      <c r="H23" s="6" t="s">
        <v>126</v>
      </c>
      <c r="I23" s="6" t="s">
        <v>126</v>
      </c>
      <c r="J23" s="6" t="s">
        <v>127</v>
      </c>
      <c r="K23" s="6" t="s">
        <v>1</v>
      </c>
      <c r="L23" s="6" t="s">
        <v>2</v>
      </c>
      <c r="M23" s="6" t="s">
        <v>51</v>
      </c>
      <c r="N23" s="6">
        <v>55</v>
      </c>
      <c r="O23" s="6" t="s">
        <v>52</v>
      </c>
      <c r="P23" s="6">
        <v>6945458</v>
      </c>
      <c r="Q23" s="6" t="s">
        <v>241</v>
      </c>
      <c r="R23" s="6" t="s">
        <v>242</v>
      </c>
      <c r="S23" s="6" t="s">
        <v>243</v>
      </c>
      <c r="T23" s="6" t="s">
        <v>56</v>
      </c>
      <c r="U23" s="6" t="s">
        <v>57</v>
      </c>
      <c r="V23" s="6" t="s">
        <v>244</v>
      </c>
      <c r="W23" s="6" t="s">
        <v>59</v>
      </c>
      <c r="X23" s="6" t="s">
        <v>75</v>
      </c>
      <c r="Y23" s="6" t="s">
        <v>61</v>
      </c>
      <c r="Z23" s="6" t="s">
        <v>62</v>
      </c>
      <c r="AA23" s="6" t="s">
        <v>45</v>
      </c>
      <c r="AB23" s="6" t="s">
        <v>63</v>
      </c>
      <c r="AC23" s="6" t="s">
        <v>245</v>
      </c>
      <c r="AD23" s="6" t="s">
        <v>77</v>
      </c>
      <c r="AE23" s="6" t="s">
        <v>2</v>
      </c>
      <c r="AF23" s="6" t="s">
        <v>2</v>
      </c>
      <c r="AG23" s="6" t="s">
        <v>2</v>
      </c>
      <c r="AH23" s="6" t="s">
        <v>2</v>
      </c>
      <c r="AI23" s="6" t="s">
        <v>2</v>
      </c>
      <c r="AJ23" s="6" t="s">
        <v>2</v>
      </c>
      <c r="AK23" s="6" t="s">
        <v>2</v>
      </c>
      <c r="AL23" s="6" t="s">
        <v>2</v>
      </c>
      <c r="AM23" s="6" t="s">
        <v>2</v>
      </c>
      <c r="AN23" s="6" t="s">
        <v>2</v>
      </c>
      <c r="AO23" s="6" t="s">
        <v>2</v>
      </c>
      <c r="AP23" s="6"/>
    </row>
    <row r="24" spans="1:42" ht="76.5" x14ac:dyDescent="0.2">
      <c r="A24" s="6" t="s">
        <v>45</v>
      </c>
      <c r="B24" s="6" t="s">
        <v>46</v>
      </c>
      <c r="C24" s="6">
        <v>6945462</v>
      </c>
      <c r="D24" s="6" t="s">
        <v>246</v>
      </c>
      <c r="E24" s="6" t="s">
        <v>2</v>
      </c>
      <c r="F24" s="6" t="s">
        <v>247</v>
      </c>
      <c r="G24" s="6" t="s">
        <v>126</v>
      </c>
      <c r="H24" s="6" t="s">
        <v>126</v>
      </c>
      <c r="I24" s="6" t="s">
        <v>126</v>
      </c>
      <c r="J24" s="6" t="s">
        <v>127</v>
      </c>
      <c r="K24" s="6" t="s">
        <v>1</v>
      </c>
      <c r="L24" s="6" t="s">
        <v>2</v>
      </c>
      <c r="M24" s="6" t="s">
        <v>51</v>
      </c>
      <c r="N24" s="6">
        <v>40</v>
      </c>
      <c r="O24" s="6" t="s">
        <v>52</v>
      </c>
      <c r="P24" s="6">
        <v>6945462</v>
      </c>
      <c r="Q24" s="6" t="s">
        <v>248</v>
      </c>
      <c r="R24" s="6" t="s">
        <v>249</v>
      </c>
      <c r="S24" s="6" t="s">
        <v>250</v>
      </c>
      <c r="T24" s="6" t="s">
        <v>56</v>
      </c>
      <c r="U24" s="6" t="s">
        <v>57</v>
      </c>
      <c r="V24" s="6" t="s">
        <v>251</v>
      </c>
      <c r="W24" s="6" t="s">
        <v>59</v>
      </c>
      <c r="X24" s="6" t="s">
        <v>75</v>
      </c>
      <c r="Y24" s="6" t="s">
        <v>61</v>
      </c>
      <c r="Z24" s="6" t="s">
        <v>62</v>
      </c>
      <c r="AA24" s="6" t="s">
        <v>45</v>
      </c>
      <c r="AB24" s="6" t="s">
        <v>63</v>
      </c>
      <c r="AC24" s="6" t="s">
        <v>252</v>
      </c>
      <c r="AD24" s="6" t="s">
        <v>77</v>
      </c>
      <c r="AE24" s="6" t="s">
        <v>2</v>
      </c>
      <c r="AF24" s="6" t="s">
        <v>2</v>
      </c>
      <c r="AG24" s="6" t="s">
        <v>2</v>
      </c>
      <c r="AH24" s="6" t="s">
        <v>2</v>
      </c>
      <c r="AI24" s="6" t="s">
        <v>2</v>
      </c>
      <c r="AJ24" s="6" t="s">
        <v>2</v>
      </c>
      <c r="AK24" s="6" t="s">
        <v>2</v>
      </c>
      <c r="AL24" s="6" t="s">
        <v>2</v>
      </c>
      <c r="AM24" s="6" t="s">
        <v>2</v>
      </c>
      <c r="AN24" s="6" t="s">
        <v>2</v>
      </c>
      <c r="AO24" s="6" t="s">
        <v>2</v>
      </c>
      <c r="AP24" s="6"/>
    </row>
    <row r="25" spans="1:42" ht="76.5" x14ac:dyDescent="0.2">
      <c r="A25" s="6" t="s">
        <v>45</v>
      </c>
      <c r="B25" s="6" t="s">
        <v>46</v>
      </c>
      <c r="C25" s="6">
        <v>4274029</v>
      </c>
      <c r="D25" s="6" t="s">
        <v>253</v>
      </c>
      <c r="E25" s="6" t="s">
        <v>254</v>
      </c>
      <c r="F25" s="6" t="s">
        <v>255</v>
      </c>
      <c r="G25" s="6" t="s">
        <v>256</v>
      </c>
      <c r="H25" s="6" t="s">
        <v>257</v>
      </c>
      <c r="I25" s="6" t="s">
        <v>258</v>
      </c>
      <c r="J25" s="6" t="s">
        <v>259</v>
      </c>
      <c r="K25" s="6" t="s">
        <v>1</v>
      </c>
      <c r="L25" s="6" t="s">
        <v>2</v>
      </c>
      <c r="M25" s="6" t="s">
        <v>51</v>
      </c>
      <c r="N25" s="6">
        <v>36</v>
      </c>
      <c r="O25" s="6" t="s">
        <v>52</v>
      </c>
      <c r="P25" s="6">
        <v>4274029</v>
      </c>
      <c r="Q25" s="6" t="s">
        <v>260</v>
      </c>
      <c r="R25" s="6" t="s">
        <v>261</v>
      </c>
      <c r="S25" s="6" t="s">
        <v>2</v>
      </c>
      <c r="T25" s="6" t="s">
        <v>56</v>
      </c>
      <c r="U25" s="6" t="s">
        <v>57</v>
      </c>
      <c r="V25" s="6" t="s">
        <v>262</v>
      </c>
      <c r="W25" s="6" t="s">
        <v>59</v>
      </c>
      <c r="X25" s="6" t="s">
        <v>112</v>
      </c>
      <c r="Y25" s="6" t="s">
        <v>162</v>
      </c>
      <c r="Z25" s="6" t="s">
        <v>62</v>
      </c>
      <c r="AA25" s="6" t="s">
        <v>45</v>
      </c>
      <c r="AB25" s="6" t="s">
        <v>63</v>
      </c>
      <c r="AC25" s="6" t="s">
        <v>263</v>
      </c>
      <c r="AD25" s="6" t="s">
        <v>65</v>
      </c>
      <c r="AE25" s="6" t="s">
        <v>2</v>
      </c>
      <c r="AF25" s="6" t="s">
        <v>2</v>
      </c>
      <c r="AG25" s="6" t="s">
        <v>2</v>
      </c>
      <c r="AH25" s="6" t="s">
        <v>2</v>
      </c>
      <c r="AI25" s="6" t="s">
        <v>2</v>
      </c>
      <c r="AJ25" s="6" t="s">
        <v>2</v>
      </c>
      <c r="AK25" s="6" t="s">
        <v>2</v>
      </c>
      <c r="AL25" s="6"/>
      <c r="AM25" s="6" t="s">
        <v>2</v>
      </c>
      <c r="AN25" s="6" t="s">
        <v>2</v>
      </c>
      <c r="AO25" s="6" t="s">
        <v>2</v>
      </c>
      <c r="AP25" s="6"/>
    </row>
    <row r="26" spans="1:42" ht="76.5" x14ac:dyDescent="0.2">
      <c r="A26" s="6" t="s">
        <v>114</v>
      </c>
      <c r="B26" s="6" t="s">
        <v>46</v>
      </c>
      <c r="C26" s="6">
        <v>6945453</v>
      </c>
      <c r="D26" s="6" t="s">
        <v>264</v>
      </c>
      <c r="E26" s="6" t="s">
        <v>2</v>
      </c>
      <c r="F26" s="6" t="s">
        <v>265</v>
      </c>
      <c r="G26" s="6" t="s">
        <v>126</v>
      </c>
      <c r="H26" s="6" t="s">
        <v>126</v>
      </c>
      <c r="I26" s="6" t="s">
        <v>126</v>
      </c>
      <c r="J26" s="6" t="s">
        <v>127</v>
      </c>
      <c r="K26" s="6" t="s">
        <v>1</v>
      </c>
      <c r="L26" s="6" t="s">
        <v>2</v>
      </c>
      <c r="M26" s="6" t="s">
        <v>71</v>
      </c>
      <c r="N26" s="6">
        <v>59</v>
      </c>
      <c r="O26" s="6" t="s">
        <v>52</v>
      </c>
      <c r="P26" s="6">
        <v>6945453</v>
      </c>
      <c r="Q26" s="6" t="s">
        <v>266</v>
      </c>
      <c r="R26" s="6" t="s">
        <v>267</v>
      </c>
      <c r="S26" s="6" t="s">
        <v>268</v>
      </c>
      <c r="T26" s="6" t="s">
        <v>56</v>
      </c>
      <c r="U26" s="6" t="s">
        <v>57</v>
      </c>
      <c r="V26" s="6" t="s">
        <v>269</v>
      </c>
      <c r="W26" s="6" t="s">
        <v>59</v>
      </c>
      <c r="X26" s="6" t="s">
        <v>75</v>
      </c>
      <c r="Y26" s="6" t="s">
        <v>61</v>
      </c>
      <c r="Z26" s="6" t="s">
        <v>62</v>
      </c>
      <c r="AA26" s="6" t="s">
        <v>114</v>
      </c>
      <c r="AB26" s="6" t="s">
        <v>63</v>
      </c>
      <c r="AC26" s="6" t="s">
        <v>270</v>
      </c>
      <c r="AD26" s="6" t="s">
        <v>77</v>
      </c>
      <c r="AE26" s="6" t="s">
        <v>2</v>
      </c>
      <c r="AF26" s="6" t="s">
        <v>2</v>
      </c>
      <c r="AG26" s="6" t="s">
        <v>2</v>
      </c>
      <c r="AH26" s="6" t="s">
        <v>2</v>
      </c>
      <c r="AI26" s="6" t="s">
        <v>2</v>
      </c>
      <c r="AJ26" s="6" t="s">
        <v>2</v>
      </c>
      <c r="AK26" s="6" t="s">
        <v>2</v>
      </c>
      <c r="AL26" s="6" t="s">
        <v>2</v>
      </c>
      <c r="AM26" s="6" t="s">
        <v>2</v>
      </c>
      <c r="AN26" s="6" t="s">
        <v>2</v>
      </c>
      <c r="AO26" s="6" t="s">
        <v>2</v>
      </c>
      <c r="AP26" s="6"/>
    </row>
    <row r="27" spans="1:42" ht="76.5" x14ac:dyDescent="0.2">
      <c r="A27" s="6" t="s">
        <v>66</v>
      </c>
      <c r="B27" s="6" t="s">
        <v>46</v>
      </c>
      <c r="C27" s="6">
        <v>6945488</v>
      </c>
      <c r="D27" s="6" t="s">
        <v>271</v>
      </c>
      <c r="E27" s="6" t="s">
        <v>2</v>
      </c>
      <c r="F27" s="6" t="s">
        <v>272</v>
      </c>
      <c r="G27" s="6" t="s">
        <v>126</v>
      </c>
      <c r="H27" s="6" t="s">
        <v>126</v>
      </c>
      <c r="I27" s="6" t="s">
        <v>126</v>
      </c>
      <c r="J27" s="6" t="s">
        <v>127</v>
      </c>
      <c r="K27" s="6" t="s">
        <v>1</v>
      </c>
      <c r="L27" s="6" t="s">
        <v>2</v>
      </c>
      <c r="M27" s="6" t="s">
        <v>71</v>
      </c>
      <c r="N27" s="6">
        <v>33</v>
      </c>
      <c r="O27" s="6" t="s">
        <v>52</v>
      </c>
      <c r="P27" s="6">
        <v>6945488</v>
      </c>
      <c r="Q27" s="6" t="s">
        <v>273</v>
      </c>
      <c r="R27" s="6" t="s">
        <v>274</v>
      </c>
      <c r="S27" s="6" t="s">
        <v>275</v>
      </c>
      <c r="T27" s="6" t="s">
        <v>56</v>
      </c>
      <c r="U27" s="6" t="s">
        <v>57</v>
      </c>
      <c r="V27" s="6" t="s">
        <v>276</v>
      </c>
      <c r="W27" s="6" t="s">
        <v>59</v>
      </c>
      <c r="X27" s="6" t="s">
        <v>75</v>
      </c>
      <c r="Y27" s="6" t="s">
        <v>61</v>
      </c>
      <c r="Z27" s="6" t="s">
        <v>62</v>
      </c>
      <c r="AA27" s="6" t="s">
        <v>66</v>
      </c>
      <c r="AB27" s="6" t="s">
        <v>63</v>
      </c>
      <c r="AC27" s="6" t="s">
        <v>277</v>
      </c>
      <c r="AD27" s="6" t="s">
        <v>77</v>
      </c>
      <c r="AE27" s="6" t="s">
        <v>2</v>
      </c>
      <c r="AF27" s="6" t="s">
        <v>2</v>
      </c>
      <c r="AG27" s="6" t="s">
        <v>2</v>
      </c>
      <c r="AH27" s="6" t="s">
        <v>2</v>
      </c>
      <c r="AI27" s="6" t="s">
        <v>2</v>
      </c>
      <c r="AJ27" s="6" t="s">
        <v>2</v>
      </c>
      <c r="AK27" s="6" t="s">
        <v>2</v>
      </c>
      <c r="AL27" s="6" t="s">
        <v>2</v>
      </c>
      <c r="AM27" s="6" t="s">
        <v>2</v>
      </c>
      <c r="AN27" s="6" t="s">
        <v>2</v>
      </c>
      <c r="AO27" s="6" t="s">
        <v>2</v>
      </c>
      <c r="AP27" s="6"/>
    </row>
    <row r="28" spans="1:42" ht="76.5" x14ac:dyDescent="0.2">
      <c r="A28" s="6" t="s">
        <v>45</v>
      </c>
      <c r="B28" s="6" t="s">
        <v>46</v>
      </c>
      <c r="C28" s="6">
        <v>6945496</v>
      </c>
      <c r="D28" s="6" t="s">
        <v>278</v>
      </c>
      <c r="E28" s="6" t="s">
        <v>2</v>
      </c>
      <c r="F28" s="6" t="s">
        <v>279</v>
      </c>
      <c r="G28" s="6" t="s">
        <v>126</v>
      </c>
      <c r="H28" s="6" t="s">
        <v>126</v>
      </c>
      <c r="I28" s="6" t="s">
        <v>126</v>
      </c>
      <c r="J28" s="6" t="s">
        <v>127</v>
      </c>
      <c r="K28" s="6" t="s">
        <v>1</v>
      </c>
      <c r="L28" s="6" t="s">
        <v>2</v>
      </c>
      <c r="M28" s="6" t="s">
        <v>51</v>
      </c>
      <c r="N28" s="6">
        <v>34</v>
      </c>
      <c r="O28" s="6" t="s">
        <v>52</v>
      </c>
      <c r="P28" s="6">
        <v>6945496</v>
      </c>
      <c r="Q28" s="6" t="s">
        <v>280</v>
      </c>
      <c r="R28" s="6" t="s">
        <v>281</v>
      </c>
      <c r="S28" s="6" t="s">
        <v>282</v>
      </c>
      <c r="T28" s="6" t="s">
        <v>56</v>
      </c>
      <c r="U28" s="6" t="s">
        <v>57</v>
      </c>
      <c r="V28" s="6" t="s">
        <v>283</v>
      </c>
      <c r="W28" s="6" t="s">
        <v>59</v>
      </c>
      <c r="X28" s="6" t="s">
        <v>75</v>
      </c>
      <c r="Y28" s="6" t="s">
        <v>162</v>
      </c>
      <c r="Z28" s="6" t="s">
        <v>62</v>
      </c>
      <c r="AA28" s="6" t="s">
        <v>45</v>
      </c>
      <c r="AB28" s="6" t="s">
        <v>63</v>
      </c>
      <c r="AC28" s="6" t="s">
        <v>284</v>
      </c>
      <c r="AD28" s="6" t="s">
        <v>77</v>
      </c>
      <c r="AE28" s="6" t="s">
        <v>2</v>
      </c>
      <c r="AF28" s="6" t="s">
        <v>2</v>
      </c>
      <c r="AG28" s="6" t="s">
        <v>2</v>
      </c>
      <c r="AH28" s="6" t="s">
        <v>2</v>
      </c>
      <c r="AI28" s="6" t="s">
        <v>2</v>
      </c>
      <c r="AJ28" s="6" t="s">
        <v>2</v>
      </c>
      <c r="AK28" s="6" t="s">
        <v>2</v>
      </c>
      <c r="AL28" s="6" t="s">
        <v>2</v>
      </c>
      <c r="AM28" s="6" t="s">
        <v>2</v>
      </c>
      <c r="AN28" s="6" t="s">
        <v>2</v>
      </c>
      <c r="AO28" s="6" t="s">
        <v>2</v>
      </c>
      <c r="AP28" s="6"/>
    </row>
    <row r="29" spans="1:42" ht="76.5" x14ac:dyDescent="0.2">
      <c r="A29" s="6" t="s">
        <v>45</v>
      </c>
      <c r="B29" s="6" t="s">
        <v>46</v>
      </c>
      <c r="C29" s="6">
        <v>6945484</v>
      </c>
      <c r="D29" s="6" t="s">
        <v>285</v>
      </c>
      <c r="E29" s="6" t="s">
        <v>2</v>
      </c>
      <c r="F29" s="6" t="s">
        <v>286</v>
      </c>
      <c r="G29" s="6" t="s">
        <v>126</v>
      </c>
      <c r="H29" s="6" t="s">
        <v>126</v>
      </c>
      <c r="I29" s="6" t="s">
        <v>126</v>
      </c>
      <c r="J29" s="6" t="s">
        <v>127</v>
      </c>
      <c r="K29" s="6" t="s">
        <v>1</v>
      </c>
      <c r="L29" s="6" t="s">
        <v>2</v>
      </c>
      <c r="M29" s="6" t="s">
        <v>51</v>
      </c>
      <c r="N29" s="6">
        <v>51</v>
      </c>
      <c r="O29" s="6" t="s">
        <v>52</v>
      </c>
      <c r="P29" s="6">
        <v>6945484</v>
      </c>
      <c r="Q29" s="6" t="s">
        <v>287</v>
      </c>
      <c r="R29" s="6" t="s">
        <v>288</v>
      </c>
      <c r="S29" s="6" t="s">
        <v>289</v>
      </c>
      <c r="T29" s="6" t="s">
        <v>56</v>
      </c>
      <c r="U29" s="6" t="s">
        <v>57</v>
      </c>
      <c r="V29" s="6" t="s">
        <v>290</v>
      </c>
      <c r="W29" s="6" t="s">
        <v>59</v>
      </c>
      <c r="X29" s="6" t="s">
        <v>75</v>
      </c>
      <c r="Y29" s="6" t="s">
        <v>61</v>
      </c>
      <c r="Z29" s="6" t="s">
        <v>62</v>
      </c>
      <c r="AA29" s="6" t="s">
        <v>45</v>
      </c>
      <c r="AB29" s="6" t="s">
        <v>63</v>
      </c>
      <c r="AC29" s="6" t="s">
        <v>291</v>
      </c>
      <c r="AD29" s="6" t="s">
        <v>77</v>
      </c>
      <c r="AE29" s="6" t="s">
        <v>2</v>
      </c>
      <c r="AF29" s="6" t="s">
        <v>2</v>
      </c>
      <c r="AG29" s="6" t="s">
        <v>2</v>
      </c>
      <c r="AH29" s="6" t="s">
        <v>2</v>
      </c>
      <c r="AI29" s="6" t="s">
        <v>2</v>
      </c>
      <c r="AJ29" s="6" t="s">
        <v>2</v>
      </c>
      <c r="AK29" s="6" t="s">
        <v>2</v>
      </c>
      <c r="AL29" s="6" t="s">
        <v>2</v>
      </c>
      <c r="AM29" s="6" t="s">
        <v>2</v>
      </c>
      <c r="AN29" s="6" t="s">
        <v>2</v>
      </c>
      <c r="AO29" s="6" t="s">
        <v>2</v>
      </c>
      <c r="AP29" s="6"/>
    </row>
    <row r="30" spans="1:42" ht="76.5" x14ac:dyDescent="0.2">
      <c r="A30" s="6" t="s">
        <v>45</v>
      </c>
      <c r="B30" s="6" t="s">
        <v>46</v>
      </c>
      <c r="C30" s="6">
        <v>6945460</v>
      </c>
      <c r="D30" s="6" t="s">
        <v>102</v>
      </c>
      <c r="E30" s="6" t="s">
        <v>2</v>
      </c>
      <c r="F30" s="6" t="s">
        <v>292</v>
      </c>
      <c r="G30" s="6" t="s">
        <v>126</v>
      </c>
      <c r="H30" s="6" t="s">
        <v>126</v>
      </c>
      <c r="I30" s="6" t="s">
        <v>126</v>
      </c>
      <c r="J30" s="6" t="s">
        <v>127</v>
      </c>
      <c r="K30" s="6" t="s">
        <v>1</v>
      </c>
      <c r="L30" s="6" t="s">
        <v>2</v>
      </c>
      <c r="M30" s="6" t="s">
        <v>51</v>
      </c>
      <c r="N30" s="6">
        <v>44</v>
      </c>
      <c r="O30" s="6" t="s">
        <v>52</v>
      </c>
      <c r="P30" s="6">
        <v>6945460</v>
      </c>
      <c r="Q30" s="6" t="s">
        <v>293</v>
      </c>
      <c r="R30" s="6" t="s">
        <v>294</v>
      </c>
      <c r="S30" s="6" t="s">
        <v>295</v>
      </c>
      <c r="T30" s="6" t="s">
        <v>56</v>
      </c>
      <c r="U30" s="6" t="s">
        <v>57</v>
      </c>
      <c r="V30" s="6" t="s">
        <v>296</v>
      </c>
      <c r="W30" s="6" t="s">
        <v>59</v>
      </c>
      <c r="X30" s="6" t="s">
        <v>75</v>
      </c>
      <c r="Y30" s="6" t="s">
        <v>61</v>
      </c>
      <c r="Z30" s="6" t="s">
        <v>62</v>
      </c>
      <c r="AA30" s="6" t="s">
        <v>45</v>
      </c>
      <c r="AB30" s="6" t="s">
        <v>63</v>
      </c>
      <c r="AC30" s="6" t="s">
        <v>297</v>
      </c>
      <c r="AD30" s="6" t="s">
        <v>77</v>
      </c>
      <c r="AE30" s="6" t="s">
        <v>2</v>
      </c>
      <c r="AF30" s="6" t="s">
        <v>2</v>
      </c>
      <c r="AG30" s="6" t="s">
        <v>2</v>
      </c>
      <c r="AH30" s="6" t="s">
        <v>2</v>
      </c>
      <c r="AI30" s="6" t="s">
        <v>2</v>
      </c>
      <c r="AJ30" s="6" t="s">
        <v>2</v>
      </c>
      <c r="AK30" s="6" t="s">
        <v>2</v>
      </c>
      <c r="AL30" s="6" t="s">
        <v>2</v>
      </c>
      <c r="AM30" s="6" t="s">
        <v>2</v>
      </c>
      <c r="AN30" s="6" t="s">
        <v>2</v>
      </c>
      <c r="AO30" s="6" t="s">
        <v>2</v>
      </c>
      <c r="AP30" s="6"/>
    </row>
    <row r="31" spans="1:42" ht="76.5" x14ac:dyDescent="0.2">
      <c r="A31" s="6" t="s">
        <v>114</v>
      </c>
      <c r="B31" s="6" t="s">
        <v>46</v>
      </c>
      <c r="C31" s="6">
        <v>6945485</v>
      </c>
      <c r="D31" s="6" t="s">
        <v>298</v>
      </c>
      <c r="E31" s="6" t="s">
        <v>2</v>
      </c>
      <c r="F31" s="6" t="s">
        <v>299</v>
      </c>
      <c r="G31" s="6" t="s">
        <v>126</v>
      </c>
      <c r="H31" s="6" t="s">
        <v>126</v>
      </c>
      <c r="I31" s="6" t="s">
        <v>126</v>
      </c>
      <c r="J31" s="6" t="s">
        <v>127</v>
      </c>
      <c r="K31" s="6" t="s">
        <v>1</v>
      </c>
      <c r="L31" s="6" t="s">
        <v>2</v>
      </c>
      <c r="M31" s="6" t="s">
        <v>71</v>
      </c>
      <c r="N31" s="6">
        <v>35</v>
      </c>
      <c r="O31" s="6" t="s">
        <v>52</v>
      </c>
      <c r="P31" s="6">
        <v>6945485</v>
      </c>
      <c r="Q31" s="6" t="s">
        <v>300</v>
      </c>
      <c r="R31" s="6" t="s">
        <v>301</v>
      </c>
      <c r="S31" s="6" t="s">
        <v>302</v>
      </c>
      <c r="T31" s="6" t="s">
        <v>56</v>
      </c>
      <c r="U31" s="6" t="s">
        <v>57</v>
      </c>
      <c r="V31" s="6" t="s">
        <v>303</v>
      </c>
      <c r="W31" s="6" t="s">
        <v>59</v>
      </c>
      <c r="X31" s="6" t="s">
        <v>75</v>
      </c>
      <c r="Y31" s="6" t="s">
        <v>61</v>
      </c>
      <c r="Z31" s="6" t="s">
        <v>62</v>
      </c>
      <c r="AA31" s="6" t="s">
        <v>114</v>
      </c>
      <c r="AB31" s="6" t="s">
        <v>63</v>
      </c>
      <c r="AC31" s="6" t="s">
        <v>304</v>
      </c>
      <c r="AD31" s="6" t="s">
        <v>77</v>
      </c>
      <c r="AE31" s="6" t="s">
        <v>2</v>
      </c>
      <c r="AF31" s="6" t="s">
        <v>2</v>
      </c>
      <c r="AG31" s="6" t="s">
        <v>2</v>
      </c>
      <c r="AH31" s="6" t="s">
        <v>2</v>
      </c>
      <c r="AI31" s="6" t="s">
        <v>2</v>
      </c>
      <c r="AJ31" s="6" t="s">
        <v>2</v>
      </c>
      <c r="AK31" s="6" t="s">
        <v>2</v>
      </c>
      <c r="AL31" s="6" t="s">
        <v>2</v>
      </c>
      <c r="AM31" s="6" t="s">
        <v>2</v>
      </c>
      <c r="AN31" s="6" t="s">
        <v>2</v>
      </c>
      <c r="AO31" s="6" t="s">
        <v>2</v>
      </c>
      <c r="AP31" s="6"/>
    </row>
    <row r="32" spans="1:42" ht="76.5" x14ac:dyDescent="0.2">
      <c r="A32" s="6" t="s">
        <v>66</v>
      </c>
      <c r="B32" s="6" t="s">
        <v>46</v>
      </c>
      <c r="C32" s="6">
        <v>6945489</v>
      </c>
      <c r="D32" s="6" t="s">
        <v>305</v>
      </c>
      <c r="E32" s="6" t="s">
        <v>2</v>
      </c>
      <c r="F32" s="6" t="s">
        <v>306</v>
      </c>
      <c r="G32" s="6" t="s">
        <v>126</v>
      </c>
      <c r="H32" s="6" t="s">
        <v>126</v>
      </c>
      <c r="I32" s="6" t="s">
        <v>126</v>
      </c>
      <c r="J32" s="6" t="s">
        <v>127</v>
      </c>
      <c r="K32" s="6" t="s">
        <v>1</v>
      </c>
      <c r="L32" s="6" t="s">
        <v>2</v>
      </c>
      <c r="M32" s="6" t="s">
        <v>71</v>
      </c>
      <c r="N32" s="6">
        <v>42</v>
      </c>
      <c r="O32" s="6" t="s">
        <v>52</v>
      </c>
      <c r="P32" s="6">
        <v>6945489</v>
      </c>
      <c r="Q32" s="6" t="s">
        <v>307</v>
      </c>
      <c r="R32" s="6" t="s">
        <v>308</v>
      </c>
      <c r="S32" s="6" t="s">
        <v>309</v>
      </c>
      <c r="T32" s="6" t="s">
        <v>56</v>
      </c>
      <c r="U32" s="6" t="s">
        <v>57</v>
      </c>
      <c r="V32" s="6" t="s">
        <v>310</v>
      </c>
      <c r="W32" s="6" t="s">
        <v>59</v>
      </c>
      <c r="X32" s="6" t="s">
        <v>75</v>
      </c>
      <c r="Y32" s="6" t="s">
        <v>61</v>
      </c>
      <c r="Z32" s="6" t="s">
        <v>62</v>
      </c>
      <c r="AA32" s="6" t="s">
        <v>66</v>
      </c>
      <c r="AB32" s="6" t="s">
        <v>63</v>
      </c>
      <c r="AC32" s="6" t="s">
        <v>311</v>
      </c>
      <c r="AD32" s="6" t="s">
        <v>77</v>
      </c>
      <c r="AE32" s="6" t="s">
        <v>2</v>
      </c>
      <c r="AF32" s="6" t="s">
        <v>2</v>
      </c>
      <c r="AG32" s="6" t="s">
        <v>2</v>
      </c>
      <c r="AH32" s="6" t="s">
        <v>2</v>
      </c>
      <c r="AI32" s="6" t="s">
        <v>2</v>
      </c>
      <c r="AJ32" s="6" t="s">
        <v>2</v>
      </c>
      <c r="AK32" s="6" t="s">
        <v>2</v>
      </c>
      <c r="AL32" s="6" t="s">
        <v>2</v>
      </c>
      <c r="AM32" s="6" t="s">
        <v>2</v>
      </c>
      <c r="AN32" s="6" t="s">
        <v>2</v>
      </c>
      <c r="AO32" s="6" t="s">
        <v>2</v>
      </c>
      <c r="AP32" s="6"/>
    </row>
    <row r="33" spans="1:42" ht="76.5" x14ac:dyDescent="0.2">
      <c r="A33" s="6" t="s">
        <v>45</v>
      </c>
      <c r="B33" s="6" t="s">
        <v>46</v>
      </c>
      <c r="C33" s="6">
        <v>6945482</v>
      </c>
      <c r="D33" s="6" t="s">
        <v>312</v>
      </c>
      <c r="E33" s="6" t="s">
        <v>2</v>
      </c>
      <c r="F33" s="6" t="s">
        <v>313</v>
      </c>
      <c r="G33" s="6" t="s">
        <v>126</v>
      </c>
      <c r="H33" s="6" t="s">
        <v>126</v>
      </c>
      <c r="I33" s="6" t="s">
        <v>126</v>
      </c>
      <c r="J33" s="6" t="s">
        <v>127</v>
      </c>
      <c r="K33" s="6" t="s">
        <v>1</v>
      </c>
      <c r="L33" s="6" t="s">
        <v>2</v>
      </c>
      <c r="M33" s="6" t="s">
        <v>51</v>
      </c>
      <c r="N33" s="6">
        <v>37</v>
      </c>
      <c r="O33" s="6" t="s">
        <v>52</v>
      </c>
      <c r="P33" s="6">
        <v>6945482</v>
      </c>
      <c r="Q33" s="6" t="s">
        <v>314</v>
      </c>
      <c r="R33" s="6" t="s">
        <v>315</v>
      </c>
      <c r="S33" s="6" t="s">
        <v>316</v>
      </c>
      <c r="T33" s="6" t="s">
        <v>56</v>
      </c>
      <c r="U33" s="6" t="s">
        <v>57</v>
      </c>
      <c r="V33" s="6" t="s">
        <v>317</v>
      </c>
      <c r="W33" s="6" t="s">
        <v>59</v>
      </c>
      <c r="X33" s="6" t="s">
        <v>75</v>
      </c>
      <c r="Y33" s="6" t="s">
        <v>61</v>
      </c>
      <c r="Z33" s="6" t="s">
        <v>62</v>
      </c>
      <c r="AA33" s="6" t="s">
        <v>45</v>
      </c>
      <c r="AB33" s="6" t="s">
        <v>63</v>
      </c>
      <c r="AC33" s="6" t="s">
        <v>318</v>
      </c>
      <c r="AD33" s="6" t="s">
        <v>77</v>
      </c>
      <c r="AE33" s="6" t="s">
        <v>2</v>
      </c>
      <c r="AF33" s="6" t="s">
        <v>2</v>
      </c>
      <c r="AG33" s="6" t="s">
        <v>2</v>
      </c>
      <c r="AH33" s="6" t="s">
        <v>2</v>
      </c>
      <c r="AI33" s="6" t="s">
        <v>2</v>
      </c>
      <c r="AJ33" s="6" t="s">
        <v>2</v>
      </c>
      <c r="AK33" s="6" t="s">
        <v>2</v>
      </c>
      <c r="AL33" s="6" t="s">
        <v>2</v>
      </c>
      <c r="AM33" s="6" t="s">
        <v>2</v>
      </c>
      <c r="AN33" s="6" t="s">
        <v>2</v>
      </c>
      <c r="AO33" s="6" t="s">
        <v>2</v>
      </c>
      <c r="AP33" s="6"/>
    </row>
    <row r="34" spans="1:42" ht="63.75" x14ac:dyDescent="0.2">
      <c r="A34" s="6" t="s">
        <v>101</v>
      </c>
      <c r="B34" s="6" t="s">
        <v>46</v>
      </c>
      <c r="C34" s="6">
        <v>6945511</v>
      </c>
      <c r="D34" s="6" t="s">
        <v>319</v>
      </c>
      <c r="E34" s="6" t="s">
        <v>2</v>
      </c>
      <c r="F34" s="6" t="s">
        <v>320</v>
      </c>
      <c r="G34" s="6" t="s">
        <v>126</v>
      </c>
      <c r="H34" s="6" t="s">
        <v>126</v>
      </c>
      <c r="I34" s="6" t="s">
        <v>126</v>
      </c>
      <c r="J34" s="6" t="s">
        <v>127</v>
      </c>
      <c r="K34" s="6" t="s">
        <v>1</v>
      </c>
      <c r="L34" s="6" t="s">
        <v>2</v>
      </c>
      <c r="M34" s="6" t="s">
        <v>51</v>
      </c>
      <c r="N34" s="6">
        <v>59</v>
      </c>
      <c r="O34" s="6" t="s">
        <v>52</v>
      </c>
      <c r="P34" s="6">
        <v>6945511</v>
      </c>
      <c r="Q34" s="6" t="s">
        <v>321</v>
      </c>
      <c r="R34" s="6" t="s">
        <v>322</v>
      </c>
      <c r="S34" s="6" t="s">
        <v>323</v>
      </c>
      <c r="T34" s="6" t="s">
        <v>56</v>
      </c>
      <c r="U34" s="6" t="s">
        <v>57</v>
      </c>
      <c r="V34" s="6" t="s">
        <v>324</v>
      </c>
      <c r="W34" s="6" t="s">
        <v>59</v>
      </c>
      <c r="X34" s="6" t="s">
        <v>75</v>
      </c>
      <c r="Y34" s="6" t="s">
        <v>61</v>
      </c>
      <c r="Z34" s="6" t="s">
        <v>62</v>
      </c>
      <c r="AA34" s="6" t="s">
        <v>101</v>
      </c>
      <c r="AB34" s="6" t="s">
        <v>63</v>
      </c>
      <c r="AC34" s="6" t="s">
        <v>325</v>
      </c>
      <c r="AD34" s="6" t="s">
        <v>77</v>
      </c>
      <c r="AE34" s="6" t="s">
        <v>2</v>
      </c>
      <c r="AF34" s="6" t="s">
        <v>2</v>
      </c>
      <c r="AG34" s="6" t="s">
        <v>2</v>
      </c>
      <c r="AH34" s="6" t="s">
        <v>2</v>
      </c>
      <c r="AI34" s="6" t="s">
        <v>2</v>
      </c>
      <c r="AJ34" s="6" t="s">
        <v>2</v>
      </c>
      <c r="AK34" s="6" t="s">
        <v>2</v>
      </c>
      <c r="AL34" s="6" t="s">
        <v>2</v>
      </c>
      <c r="AM34" s="6" t="s">
        <v>2</v>
      </c>
      <c r="AN34" s="6" t="s">
        <v>2</v>
      </c>
      <c r="AO34" s="6" t="s">
        <v>2</v>
      </c>
      <c r="AP34" s="6"/>
    </row>
    <row r="35" spans="1:42" ht="76.5" x14ac:dyDescent="0.2">
      <c r="A35" s="6" t="s">
        <v>45</v>
      </c>
      <c r="B35" s="6" t="s">
        <v>46</v>
      </c>
      <c r="C35" s="6">
        <v>6945455</v>
      </c>
      <c r="D35" s="6" t="s">
        <v>326</v>
      </c>
      <c r="E35" s="6" t="s">
        <v>180</v>
      </c>
      <c r="F35" s="6" t="s">
        <v>327</v>
      </c>
      <c r="G35" s="6" t="s">
        <v>126</v>
      </c>
      <c r="H35" s="6" t="s">
        <v>126</v>
      </c>
      <c r="I35" s="6" t="s">
        <v>126</v>
      </c>
      <c r="J35" s="6" t="s">
        <v>127</v>
      </c>
      <c r="K35" s="6" t="s">
        <v>1</v>
      </c>
      <c r="L35" s="6" t="s">
        <v>2</v>
      </c>
      <c r="M35" s="6" t="s">
        <v>51</v>
      </c>
      <c r="N35" s="6">
        <v>41</v>
      </c>
      <c r="O35" s="6" t="s">
        <v>52</v>
      </c>
      <c r="P35" s="6">
        <v>6945455</v>
      </c>
      <c r="Q35" s="6" t="s">
        <v>328</v>
      </c>
      <c r="R35" s="6" t="s">
        <v>329</v>
      </c>
      <c r="S35" s="6" t="s">
        <v>330</v>
      </c>
      <c r="T35" s="6" t="s">
        <v>56</v>
      </c>
      <c r="U35" s="6" t="s">
        <v>57</v>
      </c>
      <c r="V35" s="6" t="s">
        <v>331</v>
      </c>
      <c r="W35" s="6" t="s">
        <v>59</v>
      </c>
      <c r="X35" s="6" t="s">
        <v>75</v>
      </c>
      <c r="Y35" s="6" t="s">
        <v>162</v>
      </c>
      <c r="Z35" s="6" t="s">
        <v>62</v>
      </c>
      <c r="AA35" s="6" t="s">
        <v>45</v>
      </c>
      <c r="AB35" s="6" t="s">
        <v>63</v>
      </c>
      <c r="AC35" s="6" t="s">
        <v>332</v>
      </c>
      <c r="AD35" s="6" t="s">
        <v>77</v>
      </c>
      <c r="AE35" s="6" t="s">
        <v>2</v>
      </c>
      <c r="AF35" s="6" t="s">
        <v>2</v>
      </c>
      <c r="AG35" s="6" t="s">
        <v>2</v>
      </c>
      <c r="AH35" s="6" t="s">
        <v>2</v>
      </c>
      <c r="AI35" s="6" t="s">
        <v>2</v>
      </c>
      <c r="AJ35" s="6" t="s">
        <v>2</v>
      </c>
      <c r="AK35" s="6" t="s">
        <v>2</v>
      </c>
      <c r="AL35" s="6" t="s">
        <v>2</v>
      </c>
      <c r="AM35" s="6" t="s">
        <v>2</v>
      </c>
      <c r="AN35" s="6" t="s">
        <v>2</v>
      </c>
      <c r="AO35" s="6" t="s">
        <v>2</v>
      </c>
      <c r="AP35" s="6"/>
    </row>
    <row r="36" spans="1:42" ht="63.75" x14ac:dyDescent="0.2">
      <c r="A36" s="6" t="s">
        <v>101</v>
      </c>
      <c r="B36" s="6" t="s">
        <v>46</v>
      </c>
      <c r="C36" s="6">
        <v>6945507</v>
      </c>
      <c r="D36" s="6" t="s">
        <v>333</v>
      </c>
      <c r="E36" s="6" t="s">
        <v>2</v>
      </c>
      <c r="F36" s="6" t="s">
        <v>334</v>
      </c>
      <c r="G36" s="6" t="s">
        <v>126</v>
      </c>
      <c r="H36" s="6" t="s">
        <v>126</v>
      </c>
      <c r="I36" s="6" t="s">
        <v>126</v>
      </c>
      <c r="J36" s="6" t="s">
        <v>127</v>
      </c>
      <c r="K36" s="6" t="s">
        <v>1</v>
      </c>
      <c r="L36" s="6" t="s">
        <v>2</v>
      </c>
      <c r="M36" s="6" t="s">
        <v>51</v>
      </c>
      <c r="N36" s="6">
        <v>48</v>
      </c>
      <c r="O36" s="6" t="s">
        <v>52</v>
      </c>
      <c r="P36" s="6">
        <v>6945507</v>
      </c>
      <c r="Q36" s="6" t="s">
        <v>335</v>
      </c>
      <c r="R36" s="6" t="s">
        <v>336</v>
      </c>
      <c r="S36" s="6" t="s">
        <v>337</v>
      </c>
      <c r="T36" s="6" t="s">
        <v>56</v>
      </c>
      <c r="U36" s="6" t="s">
        <v>57</v>
      </c>
      <c r="V36" s="6" t="s">
        <v>338</v>
      </c>
      <c r="W36" s="6" t="s">
        <v>59</v>
      </c>
      <c r="X36" s="6" t="s">
        <v>75</v>
      </c>
      <c r="Y36" s="6" t="s">
        <v>61</v>
      </c>
      <c r="Z36" s="6" t="s">
        <v>62</v>
      </c>
      <c r="AA36" s="6" t="s">
        <v>101</v>
      </c>
      <c r="AB36" s="6" t="s">
        <v>63</v>
      </c>
      <c r="AC36" s="6" t="s">
        <v>339</v>
      </c>
      <c r="AD36" s="6" t="s">
        <v>77</v>
      </c>
      <c r="AE36" s="6" t="s">
        <v>2</v>
      </c>
      <c r="AF36" s="6" t="s">
        <v>2</v>
      </c>
      <c r="AG36" s="6" t="s">
        <v>2</v>
      </c>
      <c r="AH36" s="6" t="s">
        <v>2</v>
      </c>
      <c r="AI36" s="6" t="s">
        <v>2</v>
      </c>
      <c r="AJ36" s="6" t="s">
        <v>2</v>
      </c>
      <c r="AK36" s="6" t="s">
        <v>2</v>
      </c>
      <c r="AL36" s="6" t="s">
        <v>2</v>
      </c>
      <c r="AM36" s="6" t="s">
        <v>2</v>
      </c>
      <c r="AN36" s="6" t="s">
        <v>2</v>
      </c>
      <c r="AO36" s="6" t="s">
        <v>2</v>
      </c>
      <c r="AP36" s="6"/>
    </row>
    <row r="37" spans="1:42" ht="76.5" x14ac:dyDescent="0.2">
      <c r="A37" s="6" t="s">
        <v>45</v>
      </c>
      <c r="B37" s="6" t="s">
        <v>46</v>
      </c>
      <c r="C37" s="6">
        <v>6945492</v>
      </c>
      <c r="D37" s="6" t="s">
        <v>340</v>
      </c>
      <c r="E37" s="6" t="s">
        <v>2</v>
      </c>
      <c r="F37" s="6" t="s">
        <v>341</v>
      </c>
      <c r="G37" s="6" t="s">
        <v>126</v>
      </c>
      <c r="H37" s="6" t="s">
        <v>126</v>
      </c>
      <c r="I37" s="6" t="s">
        <v>126</v>
      </c>
      <c r="J37" s="6" t="s">
        <v>127</v>
      </c>
      <c r="K37" s="6" t="s">
        <v>1</v>
      </c>
      <c r="L37" s="6" t="s">
        <v>2</v>
      </c>
      <c r="M37" s="6" t="s">
        <v>51</v>
      </c>
      <c r="N37" s="6">
        <v>40</v>
      </c>
      <c r="O37" s="6" t="s">
        <v>52</v>
      </c>
      <c r="P37" s="6">
        <v>6945492</v>
      </c>
      <c r="Q37" s="6" t="s">
        <v>342</v>
      </c>
      <c r="R37" s="6" t="s">
        <v>343</v>
      </c>
      <c r="S37" s="6" t="s">
        <v>344</v>
      </c>
      <c r="T37" s="6" t="s">
        <v>56</v>
      </c>
      <c r="U37" s="6" t="s">
        <v>57</v>
      </c>
      <c r="V37" s="6" t="s">
        <v>345</v>
      </c>
      <c r="W37" s="6" t="s">
        <v>59</v>
      </c>
      <c r="X37" s="6" t="s">
        <v>75</v>
      </c>
      <c r="Y37" s="6" t="s">
        <v>61</v>
      </c>
      <c r="Z37" s="6" t="s">
        <v>62</v>
      </c>
      <c r="AA37" s="6" t="s">
        <v>45</v>
      </c>
      <c r="AB37" s="6" t="s">
        <v>63</v>
      </c>
      <c r="AC37" s="6" t="s">
        <v>346</v>
      </c>
      <c r="AD37" s="6" t="s">
        <v>77</v>
      </c>
      <c r="AE37" s="6" t="s">
        <v>2</v>
      </c>
      <c r="AF37" s="6" t="s">
        <v>2</v>
      </c>
      <c r="AG37" s="6" t="s">
        <v>2</v>
      </c>
      <c r="AH37" s="6" t="s">
        <v>2</v>
      </c>
      <c r="AI37" s="6" t="s">
        <v>2</v>
      </c>
      <c r="AJ37" s="6" t="s">
        <v>2</v>
      </c>
      <c r="AK37" s="6" t="s">
        <v>2</v>
      </c>
      <c r="AL37" s="6" t="s">
        <v>2</v>
      </c>
      <c r="AM37" s="6" t="s">
        <v>2</v>
      </c>
      <c r="AN37" s="6" t="s">
        <v>2</v>
      </c>
      <c r="AO37" s="6" t="s">
        <v>2</v>
      </c>
      <c r="AP37" s="6"/>
    </row>
    <row r="38" spans="1:42" ht="63.75" x14ac:dyDescent="0.2">
      <c r="A38" s="6" t="s">
        <v>101</v>
      </c>
      <c r="B38" s="6" t="s">
        <v>46</v>
      </c>
      <c r="C38" s="6">
        <v>6945509</v>
      </c>
      <c r="D38" s="6" t="s">
        <v>347</v>
      </c>
      <c r="E38" s="6" t="s">
        <v>2</v>
      </c>
      <c r="F38" s="6" t="s">
        <v>348</v>
      </c>
      <c r="G38" s="6" t="s">
        <v>126</v>
      </c>
      <c r="H38" s="6" t="s">
        <v>126</v>
      </c>
      <c r="I38" s="6" t="s">
        <v>126</v>
      </c>
      <c r="J38" s="6" t="s">
        <v>127</v>
      </c>
      <c r="K38" s="6" t="s">
        <v>1</v>
      </c>
      <c r="L38" s="6" t="s">
        <v>2</v>
      </c>
      <c r="M38" s="6" t="s">
        <v>51</v>
      </c>
      <c r="N38" s="6">
        <v>38</v>
      </c>
      <c r="O38" s="6" t="s">
        <v>52</v>
      </c>
      <c r="P38" s="6">
        <v>6945509</v>
      </c>
      <c r="Q38" s="6" t="s">
        <v>349</v>
      </c>
      <c r="R38" s="6" t="s">
        <v>350</v>
      </c>
      <c r="S38" s="6" t="s">
        <v>351</v>
      </c>
      <c r="T38" s="6" t="s">
        <v>56</v>
      </c>
      <c r="U38" s="6" t="s">
        <v>57</v>
      </c>
      <c r="V38" s="6" t="s">
        <v>352</v>
      </c>
      <c r="W38" s="6" t="s">
        <v>59</v>
      </c>
      <c r="X38" s="6" t="s">
        <v>75</v>
      </c>
      <c r="Y38" s="6" t="s">
        <v>61</v>
      </c>
      <c r="Z38" s="6" t="s">
        <v>62</v>
      </c>
      <c r="AA38" s="6" t="s">
        <v>101</v>
      </c>
      <c r="AB38" s="6" t="s">
        <v>63</v>
      </c>
      <c r="AC38" s="6" t="s">
        <v>353</v>
      </c>
      <c r="AD38" s="6" t="s">
        <v>77</v>
      </c>
      <c r="AE38" s="6" t="s">
        <v>2</v>
      </c>
      <c r="AF38" s="6" t="s">
        <v>2</v>
      </c>
      <c r="AG38" s="6" t="s">
        <v>2</v>
      </c>
      <c r="AH38" s="6" t="s">
        <v>2</v>
      </c>
      <c r="AI38" s="6" t="s">
        <v>2</v>
      </c>
      <c r="AJ38" s="6" t="s">
        <v>2</v>
      </c>
      <c r="AK38" s="6" t="s">
        <v>2</v>
      </c>
      <c r="AL38" s="6" t="s">
        <v>2</v>
      </c>
      <c r="AM38" s="6" t="s">
        <v>2</v>
      </c>
      <c r="AN38" s="6" t="s">
        <v>2</v>
      </c>
      <c r="AO38" s="6" t="s">
        <v>2</v>
      </c>
      <c r="AP38" s="6"/>
    </row>
    <row r="39" spans="1:42" ht="76.5" x14ac:dyDescent="0.2">
      <c r="A39" s="6" t="s">
        <v>45</v>
      </c>
      <c r="B39" s="6" t="s">
        <v>46</v>
      </c>
      <c r="C39" s="6">
        <v>6945503</v>
      </c>
      <c r="D39" s="6" t="s">
        <v>354</v>
      </c>
      <c r="E39" s="6" t="s">
        <v>355</v>
      </c>
      <c r="F39" s="6" t="s">
        <v>356</v>
      </c>
      <c r="G39" s="6" t="s">
        <v>126</v>
      </c>
      <c r="H39" s="6" t="s">
        <v>126</v>
      </c>
      <c r="I39" s="6" t="s">
        <v>126</v>
      </c>
      <c r="J39" s="6" t="s">
        <v>127</v>
      </c>
      <c r="K39" s="6" t="s">
        <v>1</v>
      </c>
      <c r="L39" s="6" t="s">
        <v>2</v>
      </c>
      <c r="M39" s="6" t="s">
        <v>51</v>
      </c>
      <c r="N39" s="6">
        <v>32</v>
      </c>
      <c r="O39" s="6" t="s">
        <v>52</v>
      </c>
      <c r="P39" s="6">
        <v>6945503</v>
      </c>
      <c r="Q39" s="6" t="s">
        <v>357</v>
      </c>
      <c r="R39" s="6" t="s">
        <v>358</v>
      </c>
      <c r="S39" s="6" t="s">
        <v>359</v>
      </c>
      <c r="T39" s="6" t="s">
        <v>56</v>
      </c>
      <c r="U39" s="6" t="s">
        <v>57</v>
      </c>
      <c r="V39" s="6" t="s">
        <v>360</v>
      </c>
      <c r="W39" s="6" t="s">
        <v>59</v>
      </c>
      <c r="X39" s="6" t="s">
        <v>75</v>
      </c>
      <c r="Y39" s="6" t="s">
        <v>162</v>
      </c>
      <c r="Z39" s="6" t="s">
        <v>62</v>
      </c>
      <c r="AA39" s="6" t="s">
        <v>45</v>
      </c>
      <c r="AB39" s="6" t="s">
        <v>63</v>
      </c>
      <c r="AC39" s="6" t="s">
        <v>361</v>
      </c>
      <c r="AD39" s="6" t="s">
        <v>77</v>
      </c>
      <c r="AE39" s="6" t="s">
        <v>2</v>
      </c>
      <c r="AF39" s="6" t="s">
        <v>2</v>
      </c>
      <c r="AG39" s="6" t="s">
        <v>2</v>
      </c>
      <c r="AH39" s="6" t="s">
        <v>2</v>
      </c>
      <c r="AI39" s="6" t="s">
        <v>2</v>
      </c>
      <c r="AJ39" s="6" t="s">
        <v>2</v>
      </c>
      <c r="AK39" s="6" t="s">
        <v>2</v>
      </c>
      <c r="AL39" s="6" t="s">
        <v>2</v>
      </c>
      <c r="AM39" s="6" t="s">
        <v>2</v>
      </c>
      <c r="AN39" s="6" t="s">
        <v>2</v>
      </c>
      <c r="AO39" s="6" t="s">
        <v>2</v>
      </c>
      <c r="AP39" s="6"/>
    </row>
    <row r="40" spans="1:42" ht="76.5" x14ac:dyDescent="0.2">
      <c r="A40" s="6" t="s">
        <v>45</v>
      </c>
      <c r="B40" s="6" t="s">
        <v>46</v>
      </c>
      <c r="C40" s="6">
        <v>6945494</v>
      </c>
      <c r="D40" s="6" t="s">
        <v>362</v>
      </c>
      <c r="E40" s="6" t="s">
        <v>2</v>
      </c>
      <c r="F40" s="6" t="s">
        <v>363</v>
      </c>
      <c r="G40" s="6" t="s">
        <v>126</v>
      </c>
      <c r="H40" s="6" t="s">
        <v>126</v>
      </c>
      <c r="I40" s="6" t="s">
        <v>126</v>
      </c>
      <c r="J40" s="6" t="s">
        <v>127</v>
      </c>
      <c r="K40" s="6" t="s">
        <v>1</v>
      </c>
      <c r="L40" s="6" t="s">
        <v>2</v>
      </c>
      <c r="M40" s="6" t="s">
        <v>51</v>
      </c>
      <c r="N40" s="6">
        <v>39</v>
      </c>
      <c r="O40" s="6" t="s">
        <v>52</v>
      </c>
      <c r="P40" s="6">
        <v>6945494</v>
      </c>
      <c r="Q40" s="6" t="s">
        <v>364</v>
      </c>
      <c r="R40" s="6" t="s">
        <v>365</v>
      </c>
      <c r="S40" s="6" t="s">
        <v>366</v>
      </c>
      <c r="T40" s="6" t="s">
        <v>56</v>
      </c>
      <c r="U40" s="6" t="s">
        <v>57</v>
      </c>
      <c r="V40" s="6" t="s">
        <v>367</v>
      </c>
      <c r="W40" s="6" t="s">
        <v>59</v>
      </c>
      <c r="X40" s="6" t="s">
        <v>75</v>
      </c>
      <c r="Y40" s="6" t="s">
        <v>61</v>
      </c>
      <c r="Z40" s="6" t="s">
        <v>62</v>
      </c>
      <c r="AA40" s="6" t="s">
        <v>45</v>
      </c>
      <c r="AB40" s="6" t="s">
        <v>63</v>
      </c>
      <c r="AC40" s="6" t="s">
        <v>368</v>
      </c>
      <c r="AD40" s="6" t="s">
        <v>77</v>
      </c>
      <c r="AE40" s="6" t="s">
        <v>2</v>
      </c>
      <c r="AF40" s="6" t="s">
        <v>2</v>
      </c>
      <c r="AG40" s="6" t="s">
        <v>2</v>
      </c>
      <c r="AH40" s="6" t="s">
        <v>2</v>
      </c>
      <c r="AI40" s="6" t="s">
        <v>2</v>
      </c>
      <c r="AJ40" s="6" t="s">
        <v>2</v>
      </c>
      <c r="AK40" s="6" t="s">
        <v>2</v>
      </c>
      <c r="AL40" s="6" t="s">
        <v>2</v>
      </c>
      <c r="AM40" s="6" t="s">
        <v>2</v>
      </c>
      <c r="AN40" s="6" t="s">
        <v>2</v>
      </c>
      <c r="AO40" s="6" t="s">
        <v>2</v>
      </c>
      <c r="AP40" s="6"/>
    </row>
    <row r="41" spans="1:42" ht="76.5" x14ac:dyDescent="0.2">
      <c r="A41" s="6" t="s">
        <v>45</v>
      </c>
      <c r="B41" s="6" t="s">
        <v>46</v>
      </c>
      <c r="C41" s="6">
        <v>6945461</v>
      </c>
      <c r="D41" s="6" t="s">
        <v>369</v>
      </c>
      <c r="E41" s="6" t="s">
        <v>2</v>
      </c>
      <c r="F41" s="6" t="s">
        <v>370</v>
      </c>
      <c r="G41" s="6" t="s">
        <v>126</v>
      </c>
      <c r="H41" s="6" t="s">
        <v>126</v>
      </c>
      <c r="I41" s="6" t="s">
        <v>126</v>
      </c>
      <c r="J41" s="6" t="s">
        <v>127</v>
      </c>
      <c r="K41" s="6" t="s">
        <v>1</v>
      </c>
      <c r="L41" s="6" t="s">
        <v>2</v>
      </c>
      <c r="M41" s="6" t="s">
        <v>51</v>
      </c>
      <c r="N41" s="6">
        <v>35</v>
      </c>
      <c r="O41" s="6" t="s">
        <v>52</v>
      </c>
      <c r="P41" s="6">
        <v>6945461</v>
      </c>
      <c r="Q41" s="6" t="s">
        <v>371</v>
      </c>
      <c r="R41" s="6" t="s">
        <v>372</v>
      </c>
      <c r="S41" s="6" t="s">
        <v>373</v>
      </c>
      <c r="T41" s="6" t="s">
        <v>56</v>
      </c>
      <c r="U41" s="6" t="s">
        <v>57</v>
      </c>
      <c r="V41" s="6" t="s">
        <v>374</v>
      </c>
      <c r="W41" s="6" t="s">
        <v>59</v>
      </c>
      <c r="X41" s="6" t="s">
        <v>75</v>
      </c>
      <c r="Y41" s="6" t="s">
        <v>61</v>
      </c>
      <c r="Z41" s="6" t="s">
        <v>62</v>
      </c>
      <c r="AA41" s="6" t="s">
        <v>45</v>
      </c>
      <c r="AB41" s="6" t="s">
        <v>63</v>
      </c>
      <c r="AC41" s="6" t="s">
        <v>375</v>
      </c>
      <c r="AD41" s="6" t="s">
        <v>77</v>
      </c>
      <c r="AE41" s="6" t="s">
        <v>2</v>
      </c>
      <c r="AF41" s="6" t="s">
        <v>2</v>
      </c>
      <c r="AG41" s="6" t="s">
        <v>2</v>
      </c>
      <c r="AH41" s="6" t="s">
        <v>2</v>
      </c>
      <c r="AI41" s="6" t="s">
        <v>2</v>
      </c>
      <c r="AJ41" s="6" t="s">
        <v>2</v>
      </c>
      <c r="AK41" s="6" t="s">
        <v>2</v>
      </c>
      <c r="AL41" s="6" t="s">
        <v>2</v>
      </c>
      <c r="AM41" s="6" t="s">
        <v>2</v>
      </c>
      <c r="AN41" s="6" t="s">
        <v>2</v>
      </c>
      <c r="AO41" s="6" t="s">
        <v>2</v>
      </c>
      <c r="AP41" s="6"/>
    </row>
    <row r="42" spans="1:42" ht="76.5" x14ac:dyDescent="0.2">
      <c r="A42" s="6" t="s">
        <v>45</v>
      </c>
      <c r="B42" s="6" t="s">
        <v>46</v>
      </c>
      <c r="C42" s="6">
        <v>6945473</v>
      </c>
      <c r="D42" s="6" t="s">
        <v>376</v>
      </c>
      <c r="E42" s="6" t="s">
        <v>2</v>
      </c>
      <c r="F42" s="6" t="s">
        <v>377</v>
      </c>
      <c r="G42" s="6" t="s">
        <v>126</v>
      </c>
      <c r="H42" s="6" t="s">
        <v>126</v>
      </c>
      <c r="I42" s="6" t="s">
        <v>126</v>
      </c>
      <c r="J42" s="6" t="s">
        <v>127</v>
      </c>
      <c r="K42" s="6" t="s">
        <v>1</v>
      </c>
      <c r="L42" s="6" t="s">
        <v>2</v>
      </c>
      <c r="M42" s="6" t="s">
        <v>51</v>
      </c>
      <c r="N42" s="6">
        <v>43</v>
      </c>
      <c r="O42" s="6" t="s">
        <v>52</v>
      </c>
      <c r="P42" s="6">
        <v>6945473</v>
      </c>
      <c r="Q42" s="6" t="s">
        <v>378</v>
      </c>
      <c r="R42" s="6" t="s">
        <v>379</v>
      </c>
      <c r="S42" s="6" t="s">
        <v>380</v>
      </c>
      <c r="T42" s="6" t="s">
        <v>56</v>
      </c>
      <c r="U42" s="6" t="s">
        <v>57</v>
      </c>
      <c r="V42" s="6" t="s">
        <v>381</v>
      </c>
      <c r="W42" s="6" t="s">
        <v>59</v>
      </c>
      <c r="X42" s="6" t="s">
        <v>75</v>
      </c>
      <c r="Y42" s="6" t="s">
        <v>61</v>
      </c>
      <c r="Z42" s="6" t="s">
        <v>62</v>
      </c>
      <c r="AA42" s="6" t="s">
        <v>45</v>
      </c>
      <c r="AB42" s="6" t="s">
        <v>63</v>
      </c>
      <c r="AC42" s="6" t="s">
        <v>382</v>
      </c>
      <c r="AD42" s="6" t="s">
        <v>77</v>
      </c>
      <c r="AE42" s="6" t="s">
        <v>2</v>
      </c>
      <c r="AF42" s="6" t="s">
        <v>2</v>
      </c>
      <c r="AG42" s="6" t="s">
        <v>2</v>
      </c>
      <c r="AH42" s="6" t="s">
        <v>2</v>
      </c>
      <c r="AI42" s="6" t="s">
        <v>2</v>
      </c>
      <c r="AJ42" s="6" t="s">
        <v>2</v>
      </c>
      <c r="AK42" s="6" t="s">
        <v>2</v>
      </c>
      <c r="AL42" s="6" t="s">
        <v>2</v>
      </c>
      <c r="AM42" s="6" t="s">
        <v>2</v>
      </c>
      <c r="AN42" s="6" t="s">
        <v>2</v>
      </c>
      <c r="AO42" s="6" t="s">
        <v>2</v>
      </c>
      <c r="AP42" s="6"/>
    </row>
    <row r="43" spans="1:42" ht="76.5" x14ac:dyDescent="0.2">
      <c r="A43" s="6" t="s">
        <v>155</v>
      </c>
      <c r="B43" s="6" t="s">
        <v>46</v>
      </c>
      <c r="C43" s="6">
        <v>6945448</v>
      </c>
      <c r="D43" s="6" t="s">
        <v>383</v>
      </c>
      <c r="E43" s="6" t="s">
        <v>312</v>
      </c>
      <c r="F43" s="6" t="s">
        <v>384</v>
      </c>
      <c r="G43" s="6" t="s">
        <v>126</v>
      </c>
      <c r="H43" s="6" t="s">
        <v>126</v>
      </c>
      <c r="I43" s="6" t="s">
        <v>126</v>
      </c>
      <c r="J43" s="6" t="s">
        <v>127</v>
      </c>
      <c r="K43" s="6" t="s">
        <v>1</v>
      </c>
      <c r="L43" s="6" t="s">
        <v>2</v>
      </c>
      <c r="M43" s="6" t="s">
        <v>51</v>
      </c>
      <c r="N43" s="6">
        <v>43</v>
      </c>
      <c r="O43" s="6" t="s">
        <v>52</v>
      </c>
      <c r="P43" s="6">
        <v>6945448</v>
      </c>
      <c r="Q43" s="6" t="s">
        <v>385</v>
      </c>
      <c r="R43" s="6" t="s">
        <v>386</v>
      </c>
      <c r="S43" s="6" t="s">
        <v>56</v>
      </c>
      <c r="T43" s="6" t="s">
        <v>56</v>
      </c>
      <c r="U43" s="6" t="s">
        <v>57</v>
      </c>
      <c r="V43" s="6" t="s">
        <v>387</v>
      </c>
      <c r="W43" s="6" t="s">
        <v>59</v>
      </c>
      <c r="X43" s="6" t="s">
        <v>75</v>
      </c>
      <c r="Y43" s="6" t="s">
        <v>61</v>
      </c>
      <c r="Z43" s="6" t="s">
        <v>62</v>
      </c>
      <c r="AA43" s="6" t="s">
        <v>155</v>
      </c>
      <c r="AB43" s="6" t="s">
        <v>63</v>
      </c>
      <c r="AC43" s="6" t="s">
        <v>388</v>
      </c>
      <c r="AD43" s="6" t="s">
        <v>77</v>
      </c>
      <c r="AE43" s="6" t="s">
        <v>2</v>
      </c>
      <c r="AF43" s="6" t="s">
        <v>2</v>
      </c>
      <c r="AG43" s="6" t="s">
        <v>2</v>
      </c>
      <c r="AH43" s="6" t="s">
        <v>2</v>
      </c>
      <c r="AI43" s="6" t="s">
        <v>2</v>
      </c>
      <c r="AJ43" s="6" t="s">
        <v>2</v>
      </c>
      <c r="AK43" s="6" t="s">
        <v>2</v>
      </c>
      <c r="AL43" s="6" t="s">
        <v>2</v>
      </c>
      <c r="AM43" s="6" t="s">
        <v>2</v>
      </c>
      <c r="AN43" s="6" t="s">
        <v>2</v>
      </c>
      <c r="AO43" s="6" t="s">
        <v>2</v>
      </c>
      <c r="AP43" s="6"/>
    </row>
    <row r="44" spans="1:42" ht="76.5" x14ac:dyDescent="0.2">
      <c r="A44" s="6" t="s">
        <v>45</v>
      </c>
      <c r="B44" s="6" t="s">
        <v>46</v>
      </c>
      <c r="C44" s="6">
        <v>6945456</v>
      </c>
      <c r="D44" s="6" t="s">
        <v>389</v>
      </c>
      <c r="E44" s="6" t="s">
        <v>2</v>
      </c>
      <c r="F44" s="6" t="s">
        <v>390</v>
      </c>
      <c r="G44" s="6" t="s">
        <v>126</v>
      </c>
      <c r="H44" s="6" t="s">
        <v>126</v>
      </c>
      <c r="I44" s="6" t="s">
        <v>126</v>
      </c>
      <c r="J44" s="6" t="s">
        <v>127</v>
      </c>
      <c r="K44" s="6" t="s">
        <v>1</v>
      </c>
      <c r="L44" s="6" t="s">
        <v>2</v>
      </c>
      <c r="M44" s="6" t="s">
        <v>51</v>
      </c>
      <c r="N44" s="6">
        <v>62</v>
      </c>
      <c r="O44" s="6" t="s">
        <v>52</v>
      </c>
      <c r="P44" s="6">
        <v>6945456</v>
      </c>
      <c r="Q44" s="6" t="s">
        <v>391</v>
      </c>
      <c r="R44" s="6" t="s">
        <v>392</v>
      </c>
      <c r="S44" s="6" t="s">
        <v>393</v>
      </c>
      <c r="T44" s="6" t="s">
        <v>56</v>
      </c>
      <c r="U44" s="6" t="s">
        <v>57</v>
      </c>
      <c r="V44" s="6" t="s">
        <v>394</v>
      </c>
      <c r="W44" s="6" t="s">
        <v>59</v>
      </c>
      <c r="X44" s="6" t="s">
        <v>75</v>
      </c>
      <c r="Y44" s="6" t="s">
        <v>162</v>
      </c>
      <c r="Z44" s="6" t="s">
        <v>62</v>
      </c>
      <c r="AA44" s="6" t="s">
        <v>45</v>
      </c>
      <c r="AB44" s="6" t="s">
        <v>63</v>
      </c>
      <c r="AC44" s="6" t="s">
        <v>395</v>
      </c>
      <c r="AD44" s="6" t="s">
        <v>77</v>
      </c>
      <c r="AE44" s="6" t="s">
        <v>2</v>
      </c>
      <c r="AF44" s="6" t="s">
        <v>2</v>
      </c>
      <c r="AG44" s="6" t="s">
        <v>2</v>
      </c>
      <c r="AH44" s="6" t="s">
        <v>2</v>
      </c>
      <c r="AI44" s="6" t="s">
        <v>2</v>
      </c>
      <c r="AJ44" s="6" t="s">
        <v>2</v>
      </c>
      <c r="AK44" s="6" t="s">
        <v>2</v>
      </c>
      <c r="AL44" s="6" t="s">
        <v>2</v>
      </c>
      <c r="AM44" s="6" t="s">
        <v>2</v>
      </c>
      <c r="AN44" s="6" t="s">
        <v>2</v>
      </c>
      <c r="AO44" s="6" t="s">
        <v>2</v>
      </c>
      <c r="AP44" s="6"/>
    </row>
    <row r="45" spans="1:42" ht="76.5" x14ac:dyDescent="0.2">
      <c r="A45" s="6" t="s">
        <v>45</v>
      </c>
      <c r="B45" s="6" t="s">
        <v>46</v>
      </c>
      <c r="C45" s="6">
        <v>6945476</v>
      </c>
      <c r="D45" s="6" t="s">
        <v>396</v>
      </c>
      <c r="E45" s="6" t="s">
        <v>2</v>
      </c>
      <c r="F45" s="6" t="s">
        <v>397</v>
      </c>
      <c r="G45" s="6" t="s">
        <v>126</v>
      </c>
      <c r="H45" s="6" t="s">
        <v>126</v>
      </c>
      <c r="I45" s="6" t="s">
        <v>126</v>
      </c>
      <c r="J45" s="6" t="s">
        <v>127</v>
      </c>
      <c r="K45" s="6" t="s">
        <v>1</v>
      </c>
      <c r="L45" s="6" t="s">
        <v>2</v>
      </c>
      <c r="M45" s="6" t="s">
        <v>51</v>
      </c>
      <c r="N45" s="6">
        <v>37</v>
      </c>
      <c r="O45" s="6" t="s">
        <v>52</v>
      </c>
      <c r="P45" s="6">
        <v>6945476</v>
      </c>
      <c r="Q45" s="6" t="s">
        <v>398</v>
      </c>
      <c r="R45" s="6" t="s">
        <v>399</v>
      </c>
      <c r="S45" s="6" t="s">
        <v>400</v>
      </c>
      <c r="T45" s="6" t="s">
        <v>56</v>
      </c>
      <c r="U45" s="6" t="s">
        <v>57</v>
      </c>
      <c r="V45" s="6" t="s">
        <v>401</v>
      </c>
      <c r="W45" s="6" t="s">
        <v>59</v>
      </c>
      <c r="X45" s="6" t="s">
        <v>75</v>
      </c>
      <c r="Y45" s="6" t="s">
        <v>61</v>
      </c>
      <c r="Z45" s="6" t="s">
        <v>62</v>
      </c>
      <c r="AA45" s="6" t="s">
        <v>45</v>
      </c>
      <c r="AB45" s="6" t="s">
        <v>63</v>
      </c>
      <c r="AC45" s="6" t="s">
        <v>402</v>
      </c>
      <c r="AD45" s="6" t="s">
        <v>77</v>
      </c>
      <c r="AE45" s="6" t="s">
        <v>2</v>
      </c>
      <c r="AF45" s="6" t="s">
        <v>2</v>
      </c>
      <c r="AG45" s="6" t="s">
        <v>2</v>
      </c>
      <c r="AH45" s="6" t="s">
        <v>2</v>
      </c>
      <c r="AI45" s="6" t="s">
        <v>2</v>
      </c>
      <c r="AJ45" s="6" t="s">
        <v>2</v>
      </c>
      <c r="AK45" s="6" t="s">
        <v>2</v>
      </c>
      <c r="AL45" s="6" t="s">
        <v>2</v>
      </c>
      <c r="AM45" s="6" t="s">
        <v>2</v>
      </c>
      <c r="AN45" s="6" t="s">
        <v>2</v>
      </c>
      <c r="AO45" s="6" t="s">
        <v>2</v>
      </c>
      <c r="AP45" s="6"/>
    </row>
    <row r="46" spans="1:42" ht="76.5" x14ac:dyDescent="0.2">
      <c r="A46" s="6" t="s">
        <v>66</v>
      </c>
      <c r="B46" s="6" t="s">
        <v>46</v>
      </c>
      <c r="C46" s="6">
        <v>6945490</v>
      </c>
      <c r="D46" s="6" t="s">
        <v>403</v>
      </c>
      <c r="E46" s="6" t="s">
        <v>2</v>
      </c>
      <c r="F46" s="6" t="s">
        <v>404</v>
      </c>
      <c r="G46" s="6" t="s">
        <v>126</v>
      </c>
      <c r="H46" s="6" t="s">
        <v>126</v>
      </c>
      <c r="I46" s="6" t="s">
        <v>126</v>
      </c>
      <c r="J46" s="6" t="s">
        <v>127</v>
      </c>
      <c r="K46" s="6" t="s">
        <v>1</v>
      </c>
      <c r="L46" s="6" t="s">
        <v>2</v>
      </c>
      <c r="M46" s="6" t="s">
        <v>71</v>
      </c>
      <c r="N46" s="6">
        <v>33</v>
      </c>
      <c r="O46" s="6" t="s">
        <v>52</v>
      </c>
      <c r="P46" s="6">
        <v>6945490</v>
      </c>
      <c r="Q46" s="6" t="s">
        <v>405</v>
      </c>
      <c r="R46" s="6" t="s">
        <v>406</v>
      </c>
      <c r="S46" s="6" t="s">
        <v>407</v>
      </c>
      <c r="T46" s="6" t="s">
        <v>56</v>
      </c>
      <c r="U46" s="6" t="s">
        <v>57</v>
      </c>
      <c r="V46" s="6" t="s">
        <v>408</v>
      </c>
      <c r="W46" s="6" t="s">
        <v>59</v>
      </c>
      <c r="X46" s="6" t="s">
        <v>75</v>
      </c>
      <c r="Y46" s="6" t="s">
        <v>61</v>
      </c>
      <c r="Z46" s="6" t="s">
        <v>62</v>
      </c>
      <c r="AA46" s="6" t="s">
        <v>66</v>
      </c>
      <c r="AB46" s="6" t="s">
        <v>63</v>
      </c>
      <c r="AC46" s="6" t="s">
        <v>409</v>
      </c>
      <c r="AD46" s="6" t="s">
        <v>77</v>
      </c>
      <c r="AE46" s="6" t="s">
        <v>2</v>
      </c>
      <c r="AF46" s="6" t="s">
        <v>2</v>
      </c>
      <c r="AG46" s="6" t="s">
        <v>2</v>
      </c>
      <c r="AH46" s="6" t="s">
        <v>2</v>
      </c>
      <c r="AI46" s="6" t="s">
        <v>2</v>
      </c>
      <c r="AJ46" s="6" t="s">
        <v>2</v>
      </c>
      <c r="AK46" s="6" t="s">
        <v>2</v>
      </c>
      <c r="AL46" s="6" t="s">
        <v>2</v>
      </c>
      <c r="AM46" s="6" t="s">
        <v>2</v>
      </c>
      <c r="AN46" s="6" t="s">
        <v>2</v>
      </c>
      <c r="AO46" s="6" t="s">
        <v>2</v>
      </c>
      <c r="AP46" s="6"/>
    </row>
    <row r="47" spans="1:42" ht="76.5" x14ac:dyDescent="0.2">
      <c r="A47" s="6" t="s">
        <v>114</v>
      </c>
      <c r="B47" s="6" t="s">
        <v>46</v>
      </c>
      <c r="C47" s="6">
        <v>6945480</v>
      </c>
      <c r="D47" s="6" t="s">
        <v>410</v>
      </c>
      <c r="E47" s="6" t="s">
        <v>2</v>
      </c>
      <c r="F47" s="6" t="s">
        <v>411</v>
      </c>
      <c r="G47" s="6" t="s">
        <v>126</v>
      </c>
      <c r="H47" s="6" t="s">
        <v>126</v>
      </c>
      <c r="I47" s="6" t="s">
        <v>126</v>
      </c>
      <c r="J47" s="6" t="s">
        <v>127</v>
      </c>
      <c r="K47" s="6" t="s">
        <v>1</v>
      </c>
      <c r="L47" s="6" t="s">
        <v>2</v>
      </c>
      <c r="M47" s="6" t="s">
        <v>71</v>
      </c>
      <c r="N47" s="6">
        <v>47</v>
      </c>
      <c r="O47" s="6" t="s">
        <v>52</v>
      </c>
      <c r="P47" s="6">
        <v>6945480</v>
      </c>
      <c r="Q47" s="6" t="s">
        <v>412</v>
      </c>
      <c r="R47" s="6" t="s">
        <v>413</v>
      </c>
      <c r="S47" s="6" t="s">
        <v>414</v>
      </c>
      <c r="T47" s="6" t="s">
        <v>56</v>
      </c>
      <c r="U47" s="6" t="s">
        <v>57</v>
      </c>
      <c r="V47" s="6" t="s">
        <v>415</v>
      </c>
      <c r="W47" s="6" t="s">
        <v>59</v>
      </c>
      <c r="X47" s="6" t="s">
        <v>75</v>
      </c>
      <c r="Y47" s="6" t="s">
        <v>61</v>
      </c>
      <c r="Z47" s="6" t="s">
        <v>62</v>
      </c>
      <c r="AA47" s="6" t="s">
        <v>114</v>
      </c>
      <c r="AB47" s="6" t="s">
        <v>63</v>
      </c>
      <c r="AC47" s="6" t="s">
        <v>416</v>
      </c>
      <c r="AD47" s="6" t="s">
        <v>77</v>
      </c>
      <c r="AE47" s="6" t="s">
        <v>2</v>
      </c>
      <c r="AF47" s="6" t="s">
        <v>2</v>
      </c>
      <c r="AG47" s="6" t="s">
        <v>2</v>
      </c>
      <c r="AH47" s="6" t="s">
        <v>2</v>
      </c>
      <c r="AI47" s="6" t="s">
        <v>2</v>
      </c>
      <c r="AJ47" s="6" t="s">
        <v>2</v>
      </c>
      <c r="AK47" s="6" t="s">
        <v>2</v>
      </c>
      <c r="AL47" s="6" t="s">
        <v>2</v>
      </c>
      <c r="AM47" s="6" t="s">
        <v>2</v>
      </c>
      <c r="AN47" s="6" t="s">
        <v>2</v>
      </c>
      <c r="AO47" s="6" t="s">
        <v>2</v>
      </c>
      <c r="AP47" s="6"/>
    </row>
    <row r="48" spans="1:42" ht="76.5" x14ac:dyDescent="0.2">
      <c r="A48" s="6" t="s">
        <v>45</v>
      </c>
      <c r="B48" s="6" t="s">
        <v>46</v>
      </c>
      <c r="C48" s="6">
        <v>8002809</v>
      </c>
      <c r="D48" s="6" t="s">
        <v>417</v>
      </c>
      <c r="E48" s="6" t="s">
        <v>2</v>
      </c>
      <c r="F48" s="6" t="s">
        <v>265</v>
      </c>
      <c r="G48" s="6" t="s">
        <v>2</v>
      </c>
      <c r="H48" s="6" t="s">
        <v>2</v>
      </c>
      <c r="I48" s="6" t="s">
        <v>2</v>
      </c>
      <c r="J48" s="6" t="s">
        <v>418</v>
      </c>
      <c r="K48" s="6" t="s">
        <v>1</v>
      </c>
      <c r="L48" s="6" t="s">
        <v>2</v>
      </c>
      <c r="M48" s="6" t="s">
        <v>51</v>
      </c>
      <c r="N48" s="6">
        <v>27</v>
      </c>
      <c r="O48" s="6" t="s">
        <v>52</v>
      </c>
      <c r="P48" s="6">
        <v>8002809</v>
      </c>
      <c r="Q48" s="6" t="s">
        <v>419</v>
      </c>
      <c r="R48" s="6" t="s">
        <v>420</v>
      </c>
      <c r="S48" s="6" t="s">
        <v>2</v>
      </c>
      <c r="T48" s="6" t="s">
        <v>56</v>
      </c>
      <c r="U48" s="6" t="s">
        <v>57</v>
      </c>
      <c r="V48" s="6" t="s">
        <v>421</v>
      </c>
      <c r="W48" s="6" t="s">
        <v>59</v>
      </c>
      <c r="X48" s="6" t="s">
        <v>422</v>
      </c>
      <c r="Y48" s="6" t="s">
        <v>162</v>
      </c>
      <c r="Z48" s="6" t="s">
        <v>62</v>
      </c>
      <c r="AA48" s="6" t="s">
        <v>45</v>
      </c>
      <c r="AB48" s="6" t="s">
        <v>63</v>
      </c>
      <c r="AC48" s="6" t="s">
        <v>423</v>
      </c>
      <c r="AD48" s="6" t="s">
        <v>65</v>
      </c>
      <c r="AE48" s="6" t="s">
        <v>2</v>
      </c>
      <c r="AF48" s="6" t="s">
        <v>2</v>
      </c>
      <c r="AG48" s="6" t="s">
        <v>2</v>
      </c>
      <c r="AH48" s="6" t="s">
        <v>2</v>
      </c>
      <c r="AI48" s="6" t="s">
        <v>2</v>
      </c>
      <c r="AJ48" s="6" t="s">
        <v>2</v>
      </c>
      <c r="AK48" s="6" t="s">
        <v>2</v>
      </c>
      <c r="AL48" s="6"/>
      <c r="AM48" s="6" t="s">
        <v>2</v>
      </c>
      <c r="AN48" s="6" t="s">
        <v>2</v>
      </c>
      <c r="AO48" s="6" t="s">
        <v>2</v>
      </c>
      <c r="AP48" s="6"/>
    </row>
    <row r="49" spans="1:42" ht="76.5" x14ac:dyDescent="0.2">
      <c r="A49" s="6" t="s">
        <v>114</v>
      </c>
      <c r="B49" s="6" t="s">
        <v>46</v>
      </c>
      <c r="C49" s="6">
        <v>6945465</v>
      </c>
      <c r="D49" s="6" t="s">
        <v>424</v>
      </c>
      <c r="E49" s="6" t="s">
        <v>2</v>
      </c>
      <c r="F49" s="6" t="s">
        <v>425</v>
      </c>
      <c r="G49" s="6" t="s">
        <v>126</v>
      </c>
      <c r="H49" s="6" t="s">
        <v>126</v>
      </c>
      <c r="I49" s="6" t="s">
        <v>126</v>
      </c>
      <c r="J49" s="6" t="s">
        <v>127</v>
      </c>
      <c r="K49" s="6" t="s">
        <v>1</v>
      </c>
      <c r="L49" s="6" t="s">
        <v>2</v>
      </c>
      <c r="M49" s="6" t="s">
        <v>71</v>
      </c>
      <c r="N49" s="6">
        <v>51</v>
      </c>
      <c r="O49" s="6" t="s">
        <v>52</v>
      </c>
      <c r="P49" s="6">
        <v>6945465</v>
      </c>
      <c r="Q49" s="6" t="s">
        <v>426</v>
      </c>
      <c r="R49" s="6" t="s">
        <v>427</v>
      </c>
      <c r="S49" s="6" t="s">
        <v>428</v>
      </c>
      <c r="T49" s="6" t="s">
        <v>56</v>
      </c>
      <c r="U49" s="6" t="s">
        <v>57</v>
      </c>
      <c r="V49" s="6" t="s">
        <v>429</v>
      </c>
      <c r="W49" s="6" t="s">
        <v>59</v>
      </c>
      <c r="X49" s="6" t="s">
        <v>75</v>
      </c>
      <c r="Y49" s="6" t="s">
        <v>61</v>
      </c>
      <c r="Z49" s="6" t="s">
        <v>62</v>
      </c>
      <c r="AA49" s="6" t="s">
        <v>114</v>
      </c>
      <c r="AB49" s="6" t="s">
        <v>63</v>
      </c>
      <c r="AC49" s="6" t="s">
        <v>430</v>
      </c>
      <c r="AD49" s="6" t="s">
        <v>77</v>
      </c>
      <c r="AE49" s="6" t="s">
        <v>2</v>
      </c>
      <c r="AF49" s="6" t="s">
        <v>2</v>
      </c>
      <c r="AG49" s="6" t="s">
        <v>2</v>
      </c>
      <c r="AH49" s="6" t="s">
        <v>2</v>
      </c>
      <c r="AI49" s="6" t="s">
        <v>2</v>
      </c>
      <c r="AJ49" s="6" t="s">
        <v>2</v>
      </c>
      <c r="AK49" s="6" t="s">
        <v>2</v>
      </c>
      <c r="AL49" s="6" t="s">
        <v>2</v>
      </c>
      <c r="AM49" s="6" t="s">
        <v>2</v>
      </c>
      <c r="AN49" s="6" t="s">
        <v>2</v>
      </c>
      <c r="AO49" s="6" t="s">
        <v>2</v>
      </c>
      <c r="AP49" s="6"/>
    </row>
    <row r="50" spans="1:42" s="8" customFormat="1" ht="76.5" x14ac:dyDescent="0.2">
      <c r="A50" s="7" t="s">
        <v>45</v>
      </c>
      <c r="B50" s="7" t="s">
        <v>46</v>
      </c>
      <c r="C50" s="7">
        <v>6945451</v>
      </c>
      <c r="D50" s="7" t="s">
        <v>431</v>
      </c>
      <c r="E50" s="7" t="s">
        <v>2</v>
      </c>
      <c r="F50" s="7" t="s">
        <v>312</v>
      </c>
      <c r="G50" s="7" t="s">
        <v>126</v>
      </c>
      <c r="H50" s="7" t="s">
        <v>126</v>
      </c>
      <c r="I50" s="7" t="s">
        <v>126</v>
      </c>
      <c r="J50" s="7" t="s">
        <v>127</v>
      </c>
      <c r="K50" s="7" t="s">
        <v>1</v>
      </c>
      <c r="L50" s="7" t="s">
        <v>2</v>
      </c>
      <c r="M50" s="7" t="s">
        <v>51</v>
      </c>
      <c r="N50" s="7">
        <v>54</v>
      </c>
      <c r="O50" s="7" t="s">
        <v>52</v>
      </c>
      <c r="P50" s="7">
        <v>6945451</v>
      </c>
      <c r="Q50" s="7" t="s">
        <v>432</v>
      </c>
      <c r="R50" s="7" t="s">
        <v>433</v>
      </c>
      <c r="S50" s="7" t="s">
        <v>434</v>
      </c>
      <c r="T50" s="7" t="s">
        <v>56</v>
      </c>
      <c r="U50" s="7" t="s">
        <v>57</v>
      </c>
      <c r="V50" s="7" t="s">
        <v>435</v>
      </c>
      <c r="W50" s="7" t="s">
        <v>59</v>
      </c>
      <c r="X50" s="7" t="s">
        <v>75</v>
      </c>
      <c r="Y50" s="7" t="s">
        <v>61</v>
      </c>
      <c r="Z50" s="7" t="s">
        <v>62</v>
      </c>
      <c r="AA50" s="7" t="s">
        <v>45</v>
      </c>
      <c r="AB50" s="7" t="s">
        <v>63</v>
      </c>
      <c r="AC50" s="7" t="s">
        <v>436</v>
      </c>
      <c r="AD50" s="7" t="s">
        <v>77</v>
      </c>
      <c r="AE50" s="7" t="s">
        <v>2</v>
      </c>
      <c r="AF50" s="7" t="s">
        <v>2</v>
      </c>
      <c r="AG50" s="7" t="s">
        <v>2</v>
      </c>
      <c r="AH50" s="7" t="s">
        <v>2</v>
      </c>
      <c r="AI50" s="7" t="s">
        <v>2</v>
      </c>
      <c r="AJ50" s="7" t="s">
        <v>2</v>
      </c>
      <c r="AK50" s="7" t="s">
        <v>2</v>
      </c>
      <c r="AL50" s="7" t="s">
        <v>2</v>
      </c>
      <c r="AM50" s="7" t="s">
        <v>2</v>
      </c>
      <c r="AN50" s="7" t="s">
        <v>2</v>
      </c>
      <c r="AO50" s="7" t="s">
        <v>2</v>
      </c>
      <c r="AP50" s="7"/>
    </row>
    <row r="51" spans="1:42" ht="76.5" x14ac:dyDescent="0.2">
      <c r="A51" s="6" t="s">
        <v>45</v>
      </c>
      <c r="B51" s="6" t="s">
        <v>46</v>
      </c>
      <c r="C51" s="6">
        <v>6945478</v>
      </c>
      <c r="D51" s="6" t="s">
        <v>437</v>
      </c>
      <c r="E51" s="6" t="s">
        <v>2</v>
      </c>
      <c r="F51" s="6" t="s">
        <v>438</v>
      </c>
      <c r="G51" s="6" t="s">
        <v>126</v>
      </c>
      <c r="H51" s="6" t="s">
        <v>126</v>
      </c>
      <c r="I51" s="6" t="s">
        <v>126</v>
      </c>
      <c r="J51" s="6" t="s">
        <v>127</v>
      </c>
      <c r="K51" s="6" t="s">
        <v>1</v>
      </c>
      <c r="L51" s="6" t="s">
        <v>2</v>
      </c>
      <c r="M51" s="6" t="s">
        <v>51</v>
      </c>
      <c r="N51" s="6">
        <v>49</v>
      </c>
      <c r="O51" s="6" t="s">
        <v>52</v>
      </c>
      <c r="P51" s="6">
        <v>6945478</v>
      </c>
      <c r="Q51" s="6" t="s">
        <v>439</v>
      </c>
      <c r="R51" s="6" t="s">
        <v>440</v>
      </c>
      <c r="S51" s="6" t="s">
        <v>441</v>
      </c>
      <c r="T51" s="6" t="s">
        <v>56</v>
      </c>
      <c r="U51" s="6" t="s">
        <v>57</v>
      </c>
      <c r="V51" s="6" t="s">
        <v>442</v>
      </c>
      <c r="W51" s="6" t="s">
        <v>59</v>
      </c>
      <c r="X51" s="6" t="s">
        <v>75</v>
      </c>
      <c r="Y51" s="6" t="s">
        <v>61</v>
      </c>
      <c r="Z51" s="6" t="s">
        <v>62</v>
      </c>
      <c r="AA51" s="6" t="s">
        <v>45</v>
      </c>
      <c r="AB51" s="6" t="s">
        <v>63</v>
      </c>
      <c r="AC51" s="6" t="s">
        <v>443</v>
      </c>
      <c r="AD51" s="6" t="s">
        <v>77</v>
      </c>
      <c r="AE51" s="6" t="s">
        <v>2</v>
      </c>
      <c r="AF51" s="6" t="s">
        <v>2</v>
      </c>
      <c r="AG51" s="6" t="s">
        <v>2</v>
      </c>
      <c r="AH51" s="6" t="s">
        <v>2</v>
      </c>
      <c r="AI51" s="6" t="s">
        <v>2</v>
      </c>
      <c r="AJ51" s="6" t="s">
        <v>2</v>
      </c>
      <c r="AK51" s="6" t="s">
        <v>2</v>
      </c>
      <c r="AL51" s="6" t="s">
        <v>2</v>
      </c>
      <c r="AM51" s="6" t="s">
        <v>2</v>
      </c>
      <c r="AN51" s="6" t="s">
        <v>2</v>
      </c>
      <c r="AO51" s="6" t="s">
        <v>2</v>
      </c>
      <c r="AP51" s="6"/>
    </row>
    <row r="52" spans="1:42" ht="76.5" x14ac:dyDescent="0.2">
      <c r="A52" s="6" t="s">
        <v>66</v>
      </c>
      <c r="B52" s="6" t="s">
        <v>46</v>
      </c>
      <c r="C52" s="6">
        <v>6945463</v>
      </c>
      <c r="D52" s="6" t="s">
        <v>444</v>
      </c>
      <c r="E52" s="6" t="s">
        <v>312</v>
      </c>
      <c r="F52" s="6" t="s">
        <v>445</v>
      </c>
      <c r="G52" s="6" t="s">
        <v>126</v>
      </c>
      <c r="H52" s="6" t="s">
        <v>126</v>
      </c>
      <c r="I52" s="6" t="s">
        <v>126</v>
      </c>
      <c r="J52" s="6" t="s">
        <v>127</v>
      </c>
      <c r="K52" s="6" t="s">
        <v>1</v>
      </c>
      <c r="L52" s="6" t="s">
        <v>2</v>
      </c>
      <c r="M52" s="6" t="s">
        <v>71</v>
      </c>
      <c r="N52" s="6">
        <v>39</v>
      </c>
      <c r="O52" s="6" t="s">
        <v>52</v>
      </c>
      <c r="P52" s="6">
        <v>6945463</v>
      </c>
      <c r="Q52" s="6" t="s">
        <v>446</v>
      </c>
      <c r="R52" s="6" t="s">
        <v>447</v>
      </c>
      <c r="S52" s="6" t="s">
        <v>448</v>
      </c>
      <c r="T52" s="6" t="s">
        <v>56</v>
      </c>
      <c r="U52" s="6" t="s">
        <v>57</v>
      </c>
      <c r="V52" s="6" t="s">
        <v>449</v>
      </c>
      <c r="W52" s="6" t="s">
        <v>59</v>
      </c>
      <c r="X52" s="6" t="s">
        <v>75</v>
      </c>
      <c r="Y52" s="6" t="s">
        <v>61</v>
      </c>
      <c r="Z52" s="6" t="s">
        <v>62</v>
      </c>
      <c r="AA52" s="6" t="s">
        <v>66</v>
      </c>
      <c r="AB52" s="6" t="s">
        <v>63</v>
      </c>
      <c r="AC52" s="6" t="s">
        <v>450</v>
      </c>
      <c r="AD52" s="6" t="s">
        <v>77</v>
      </c>
      <c r="AE52" s="6" t="s">
        <v>2</v>
      </c>
      <c r="AF52" s="6" t="s">
        <v>2</v>
      </c>
      <c r="AG52" s="6" t="s">
        <v>2</v>
      </c>
      <c r="AH52" s="6" t="s">
        <v>2</v>
      </c>
      <c r="AI52" s="6" t="s">
        <v>2</v>
      </c>
      <c r="AJ52" s="6" t="s">
        <v>2</v>
      </c>
      <c r="AK52" s="6" t="s">
        <v>2</v>
      </c>
      <c r="AL52" s="6" t="s">
        <v>2</v>
      </c>
      <c r="AM52" s="6" t="s">
        <v>2</v>
      </c>
      <c r="AN52" s="6" t="s">
        <v>2</v>
      </c>
      <c r="AO52" s="6" t="s">
        <v>2</v>
      </c>
      <c r="AP52" s="6"/>
    </row>
    <row r="53" spans="1:42" ht="76.5" x14ac:dyDescent="0.2">
      <c r="A53" s="6" t="s">
        <v>88</v>
      </c>
      <c r="B53" s="6" t="s">
        <v>46</v>
      </c>
      <c r="C53" s="6">
        <v>5283570</v>
      </c>
      <c r="D53" s="6" t="s">
        <v>451</v>
      </c>
      <c r="E53" s="6" t="s">
        <v>354</v>
      </c>
      <c r="F53" s="6" t="s">
        <v>452</v>
      </c>
      <c r="G53" s="6" t="s">
        <v>126</v>
      </c>
      <c r="H53" s="6" t="s">
        <v>2</v>
      </c>
      <c r="I53" s="6" t="s">
        <v>126</v>
      </c>
      <c r="J53" s="6" t="s">
        <v>453</v>
      </c>
      <c r="K53" s="6" t="s">
        <v>1</v>
      </c>
      <c r="L53" s="6" t="s">
        <v>2</v>
      </c>
      <c r="M53" s="6" t="s">
        <v>51</v>
      </c>
      <c r="N53" s="6">
        <v>35</v>
      </c>
      <c r="O53" s="6" t="s">
        <v>52</v>
      </c>
      <c r="P53" s="6">
        <v>5283570</v>
      </c>
      <c r="Q53" s="6" t="s">
        <v>454</v>
      </c>
      <c r="R53" s="6" t="s">
        <v>455</v>
      </c>
      <c r="S53" s="6" t="s">
        <v>456</v>
      </c>
      <c r="T53" s="6" t="s">
        <v>56</v>
      </c>
      <c r="U53" s="6" t="s">
        <v>57</v>
      </c>
      <c r="V53" s="6" t="s">
        <v>457</v>
      </c>
      <c r="W53" s="6" t="s">
        <v>59</v>
      </c>
      <c r="X53" s="6" t="s">
        <v>75</v>
      </c>
      <c r="Y53" s="6" t="s">
        <v>61</v>
      </c>
      <c r="Z53" s="6" t="s">
        <v>62</v>
      </c>
      <c r="AA53" s="6" t="s">
        <v>88</v>
      </c>
      <c r="AB53" s="6" t="s">
        <v>63</v>
      </c>
      <c r="AC53" s="6" t="s">
        <v>458</v>
      </c>
      <c r="AD53" s="6" t="s">
        <v>77</v>
      </c>
      <c r="AE53" s="6" t="s">
        <v>2</v>
      </c>
      <c r="AF53" s="6" t="s">
        <v>2</v>
      </c>
      <c r="AG53" s="6" t="s">
        <v>2</v>
      </c>
      <c r="AH53" s="6" t="s">
        <v>77</v>
      </c>
      <c r="AI53" s="6" t="s">
        <v>2</v>
      </c>
      <c r="AJ53" s="6" t="s">
        <v>2</v>
      </c>
      <c r="AK53" s="6" t="s">
        <v>2</v>
      </c>
      <c r="AL53" s="6"/>
      <c r="AM53" s="6" t="s">
        <v>2</v>
      </c>
      <c r="AN53" s="6" t="s">
        <v>2</v>
      </c>
      <c r="AO53" s="6" t="s">
        <v>2</v>
      </c>
      <c r="AP53" s="6"/>
    </row>
    <row r="54" spans="1:42" ht="63.75" x14ac:dyDescent="0.2">
      <c r="A54" s="6" t="s">
        <v>101</v>
      </c>
      <c r="B54" s="6" t="s">
        <v>46</v>
      </c>
      <c r="C54" s="6">
        <v>10169988</v>
      </c>
      <c r="D54" s="6" t="s">
        <v>459</v>
      </c>
      <c r="E54" s="6" t="s">
        <v>396</v>
      </c>
      <c r="F54" s="6" t="s">
        <v>460</v>
      </c>
      <c r="G54" s="6" t="s">
        <v>2</v>
      </c>
      <c r="H54" s="6" t="s">
        <v>2</v>
      </c>
      <c r="I54" s="6" t="s">
        <v>2</v>
      </c>
      <c r="J54" s="6" t="s">
        <v>461</v>
      </c>
      <c r="K54" s="6" t="s">
        <v>1</v>
      </c>
      <c r="L54" s="6" t="s">
        <v>2</v>
      </c>
      <c r="M54" s="6" t="s">
        <v>51</v>
      </c>
      <c r="N54" s="6">
        <v>21</v>
      </c>
      <c r="O54" s="6" t="s">
        <v>52</v>
      </c>
      <c r="P54" s="6">
        <v>10169988</v>
      </c>
      <c r="Q54" s="6" t="s">
        <v>462</v>
      </c>
      <c r="R54" s="6" t="s">
        <v>463</v>
      </c>
      <c r="S54" s="6" t="s">
        <v>464</v>
      </c>
      <c r="T54" s="6" t="s">
        <v>56</v>
      </c>
      <c r="U54" s="6" t="s">
        <v>57</v>
      </c>
      <c r="V54" s="6" t="s">
        <v>465</v>
      </c>
      <c r="W54" s="6" t="s">
        <v>59</v>
      </c>
      <c r="X54" s="6" t="s">
        <v>466</v>
      </c>
      <c r="Y54" s="6" t="s">
        <v>61</v>
      </c>
      <c r="Z54" s="6" t="s">
        <v>62</v>
      </c>
      <c r="AA54" s="6" t="s">
        <v>101</v>
      </c>
      <c r="AB54" s="6" t="s">
        <v>63</v>
      </c>
      <c r="AC54" s="6" t="s">
        <v>467</v>
      </c>
      <c r="AD54" s="6" t="s">
        <v>65</v>
      </c>
      <c r="AE54" s="6" t="s">
        <v>2</v>
      </c>
      <c r="AF54" s="6" t="s">
        <v>2</v>
      </c>
      <c r="AG54" s="6" t="s">
        <v>2</v>
      </c>
      <c r="AH54" s="6" t="s">
        <v>2</v>
      </c>
      <c r="AI54" s="6" t="s">
        <v>2</v>
      </c>
      <c r="AJ54" s="6" t="s">
        <v>2</v>
      </c>
      <c r="AK54" s="6" t="s">
        <v>2</v>
      </c>
      <c r="AL54" s="6"/>
      <c r="AM54" s="6" t="s">
        <v>2</v>
      </c>
      <c r="AN54" s="6" t="s">
        <v>2</v>
      </c>
      <c r="AO54" s="6" t="s">
        <v>2</v>
      </c>
      <c r="AP54" s="6"/>
    </row>
    <row r="55" spans="1:42" ht="76.5" x14ac:dyDescent="0.2">
      <c r="A55" s="6" t="s">
        <v>45</v>
      </c>
      <c r="B55" s="6" t="s">
        <v>46</v>
      </c>
      <c r="C55" s="6">
        <v>12437687</v>
      </c>
      <c r="D55" s="6" t="s">
        <v>468</v>
      </c>
      <c r="E55" s="6" t="s">
        <v>354</v>
      </c>
      <c r="F55" s="6" t="s">
        <v>469</v>
      </c>
      <c r="G55" s="6" t="s">
        <v>2</v>
      </c>
      <c r="H55" s="6" t="s">
        <v>2</v>
      </c>
      <c r="I55" s="6" t="s">
        <v>2</v>
      </c>
      <c r="J55" s="6" t="s">
        <v>470</v>
      </c>
      <c r="K55" s="6" t="s">
        <v>470</v>
      </c>
      <c r="L55" s="6" t="s">
        <v>2</v>
      </c>
      <c r="M55" s="6" t="s">
        <v>51</v>
      </c>
      <c r="N55" s="6">
        <v>40</v>
      </c>
      <c r="O55" s="6" t="s">
        <v>52</v>
      </c>
      <c r="P55" s="6">
        <v>12437687</v>
      </c>
      <c r="Q55" s="6" t="s">
        <v>471</v>
      </c>
      <c r="R55" s="6" t="s">
        <v>472</v>
      </c>
      <c r="S55" s="6" t="s">
        <v>2</v>
      </c>
      <c r="T55" s="6" t="s">
        <v>56</v>
      </c>
      <c r="U55" s="6" t="s">
        <v>57</v>
      </c>
      <c r="V55" s="6" t="s">
        <v>473</v>
      </c>
      <c r="W55" s="6" t="s">
        <v>59</v>
      </c>
      <c r="X55" s="6" t="s">
        <v>474</v>
      </c>
      <c r="Y55" s="6" t="s">
        <v>61</v>
      </c>
      <c r="Z55" s="6" t="s">
        <v>62</v>
      </c>
      <c r="AA55" s="6" t="s">
        <v>45</v>
      </c>
      <c r="AB55" s="6" t="s">
        <v>63</v>
      </c>
      <c r="AC55" s="6" t="s">
        <v>475</v>
      </c>
      <c r="AD55" s="6" t="s">
        <v>65</v>
      </c>
      <c r="AE55" s="6" t="s">
        <v>2</v>
      </c>
      <c r="AF55" s="6" t="s">
        <v>2</v>
      </c>
      <c r="AG55" s="6" t="s">
        <v>2</v>
      </c>
      <c r="AH55" s="6" t="s">
        <v>2</v>
      </c>
      <c r="AI55" s="6" t="s">
        <v>2</v>
      </c>
      <c r="AJ55" s="6" t="s">
        <v>2</v>
      </c>
      <c r="AK55" s="6" t="s">
        <v>2</v>
      </c>
      <c r="AL55" s="6"/>
      <c r="AM55" s="6" t="s">
        <v>2</v>
      </c>
      <c r="AN55" s="6" t="s">
        <v>2</v>
      </c>
      <c r="AO55" s="6" t="s">
        <v>2</v>
      </c>
      <c r="AP55" s="6"/>
    </row>
    <row r="56" spans="1:42" ht="76.5" x14ac:dyDescent="0.2">
      <c r="A56" s="6" t="s">
        <v>88</v>
      </c>
      <c r="B56" s="6" t="s">
        <v>46</v>
      </c>
      <c r="C56" s="6">
        <v>4857939</v>
      </c>
      <c r="D56" s="6" t="s">
        <v>476</v>
      </c>
      <c r="E56" s="6" t="s">
        <v>312</v>
      </c>
      <c r="F56" s="6" t="s">
        <v>477</v>
      </c>
      <c r="G56" s="6" t="s">
        <v>126</v>
      </c>
      <c r="H56" s="6" t="s">
        <v>126</v>
      </c>
      <c r="I56" s="6" t="s">
        <v>126</v>
      </c>
      <c r="J56" s="6" t="s">
        <v>478</v>
      </c>
      <c r="K56" s="6" t="s">
        <v>479</v>
      </c>
      <c r="L56" s="6" t="s">
        <v>2</v>
      </c>
      <c r="M56" s="6" t="s">
        <v>71</v>
      </c>
      <c r="N56" s="6">
        <v>31</v>
      </c>
      <c r="O56" s="6" t="s">
        <v>52</v>
      </c>
      <c r="P56" s="6">
        <v>4857939</v>
      </c>
      <c r="Q56" s="6" t="s">
        <v>480</v>
      </c>
      <c r="R56" s="6" t="s">
        <v>481</v>
      </c>
      <c r="S56" s="6" t="s">
        <v>482</v>
      </c>
      <c r="T56" s="6" t="s">
        <v>56</v>
      </c>
      <c r="U56" s="6" t="s">
        <v>57</v>
      </c>
      <c r="V56" s="6" t="s">
        <v>483</v>
      </c>
      <c r="W56" s="6" t="s">
        <v>59</v>
      </c>
      <c r="X56" s="6" t="s">
        <v>75</v>
      </c>
      <c r="Y56" s="6" t="s">
        <v>162</v>
      </c>
      <c r="Z56" s="6" t="s">
        <v>62</v>
      </c>
      <c r="AA56" s="6" t="s">
        <v>88</v>
      </c>
      <c r="AB56" s="6" t="s">
        <v>63</v>
      </c>
      <c r="AC56" s="6" t="s">
        <v>484</v>
      </c>
      <c r="AD56" s="6" t="s">
        <v>77</v>
      </c>
      <c r="AE56" s="6" t="s">
        <v>2</v>
      </c>
      <c r="AF56" s="6" t="s">
        <v>2</v>
      </c>
      <c r="AG56" s="6" t="s">
        <v>2</v>
      </c>
      <c r="AH56" s="6" t="s">
        <v>2</v>
      </c>
      <c r="AI56" s="6" t="s">
        <v>2</v>
      </c>
      <c r="AJ56" s="6" t="s">
        <v>2</v>
      </c>
      <c r="AK56" s="6" t="s">
        <v>2</v>
      </c>
      <c r="AL56" s="6"/>
      <c r="AM56" s="6" t="s">
        <v>2</v>
      </c>
      <c r="AN56" s="6" t="s">
        <v>2</v>
      </c>
      <c r="AO56" s="6" t="s">
        <v>2</v>
      </c>
      <c r="AP56" s="6"/>
    </row>
    <row r="57" spans="1:42" ht="63.75" x14ac:dyDescent="0.2">
      <c r="A57" s="6" t="s">
        <v>101</v>
      </c>
      <c r="B57" s="6" t="s">
        <v>46</v>
      </c>
      <c r="C57" s="6">
        <v>13682042</v>
      </c>
      <c r="D57" s="6" t="s">
        <v>354</v>
      </c>
      <c r="E57" s="6" t="s">
        <v>485</v>
      </c>
      <c r="F57" s="6" t="s">
        <v>486</v>
      </c>
      <c r="G57" s="6" t="s">
        <v>2</v>
      </c>
      <c r="H57" s="6" t="s">
        <v>2</v>
      </c>
      <c r="I57" s="6" t="s">
        <v>2</v>
      </c>
      <c r="J57" s="6" t="s">
        <v>487</v>
      </c>
      <c r="K57" s="6" t="s">
        <v>487</v>
      </c>
      <c r="L57" s="6" t="s">
        <v>2</v>
      </c>
      <c r="M57" s="6" t="s">
        <v>51</v>
      </c>
      <c r="N57" s="6">
        <v>42</v>
      </c>
      <c r="O57" s="6" t="s">
        <v>52</v>
      </c>
      <c r="P57" s="6">
        <v>13682042</v>
      </c>
      <c r="Q57" s="6" t="s">
        <v>488</v>
      </c>
      <c r="R57" s="6" t="s">
        <v>489</v>
      </c>
      <c r="S57" s="6" t="s">
        <v>490</v>
      </c>
      <c r="T57" s="6" t="s">
        <v>56</v>
      </c>
      <c r="U57" s="6" t="s">
        <v>57</v>
      </c>
      <c r="V57" s="6" t="s">
        <v>491</v>
      </c>
      <c r="W57" s="6" t="s">
        <v>59</v>
      </c>
      <c r="X57" s="6" t="s">
        <v>422</v>
      </c>
      <c r="Y57" s="6" t="s">
        <v>61</v>
      </c>
      <c r="Z57" s="6" t="s">
        <v>62</v>
      </c>
      <c r="AA57" s="6" t="s">
        <v>101</v>
      </c>
      <c r="AB57" s="6" t="s">
        <v>63</v>
      </c>
      <c r="AC57" s="6" t="s">
        <v>492</v>
      </c>
      <c r="AD57" s="6" t="s">
        <v>65</v>
      </c>
      <c r="AE57" s="6" t="s">
        <v>2</v>
      </c>
      <c r="AF57" s="6" t="s">
        <v>2</v>
      </c>
      <c r="AG57" s="6" t="s">
        <v>2</v>
      </c>
      <c r="AH57" s="6" t="s">
        <v>2</v>
      </c>
      <c r="AI57" s="6" t="s">
        <v>2</v>
      </c>
      <c r="AJ57" s="6" t="s">
        <v>2</v>
      </c>
      <c r="AK57" s="6" t="s">
        <v>2</v>
      </c>
      <c r="AL57" s="6" t="s">
        <v>2</v>
      </c>
      <c r="AM57" s="6" t="s">
        <v>2</v>
      </c>
      <c r="AN57" s="6" t="s">
        <v>2</v>
      </c>
      <c r="AO57" s="6" t="s">
        <v>2</v>
      </c>
      <c r="AP57" s="6"/>
    </row>
    <row r="58" spans="1:42" ht="63.75" x14ac:dyDescent="0.2">
      <c r="A58" s="6" t="s">
        <v>101</v>
      </c>
      <c r="B58" s="6" t="s">
        <v>46</v>
      </c>
      <c r="C58" s="6">
        <v>13699149</v>
      </c>
      <c r="D58" s="6" t="s">
        <v>493</v>
      </c>
      <c r="E58" s="6" t="s">
        <v>2</v>
      </c>
      <c r="F58" s="6" t="s">
        <v>494</v>
      </c>
      <c r="G58" s="6" t="s">
        <v>2</v>
      </c>
      <c r="H58" s="6" t="s">
        <v>2</v>
      </c>
      <c r="I58" s="6" t="s">
        <v>2</v>
      </c>
      <c r="J58" s="6" t="s">
        <v>50</v>
      </c>
      <c r="K58" s="6" t="s">
        <v>50</v>
      </c>
      <c r="L58" s="6" t="s">
        <v>2</v>
      </c>
      <c r="M58" s="6" t="s">
        <v>51</v>
      </c>
      <c r="N58" s="6">
        <v>32</v>
      </c>
      <c r="O58" s="6" t="s">
        <v>52</v>
      </c>
      <c r="P58" s="6">
        <v>13699149</v>
      </c>
      <c r="Q58" s="6" t="s">
        <v>495</v>
      </c>
      <c r="R58" s="6" t="s">
        <v>496</v>
      </c>
      <c r="S58" s="6" t="s">
        <v>497</v>
      </c>
      <c r="T58" s="6" t="s">
        <v>56</v>
      </c>
      <c r="U58" s="6" t="s">
        <v>57</v>
      </c>
      <c r="V58" s="6" t="s">
        <v>498</v>
      </c>
      <c r="W58" s="6" t="s">
        <v>59</v>
      </c>
      <c r="X58" s="6" t="s">
        <v>499</v>
      </c>
      <c r="Y58" s="6" t="s">
        <v>162</v>
      </c>
      <c r="Z58" s="6" t="s">
        <v>62</v>
      </c>
      <c r="AA58" s="6" t="s">
        <v>101</v>
      </c>
      <c r="AB58" s="6" t="s">
        <v>63</v>
      </c>
      <c r="AC58" s="6" t="s">
        <v>500</v>
      </c>
      <c r="AD58" s="6" t="s">
        <v>65</v>
      </c>
      <c r="AE58" s="6" t="s">
        <v>2</v>
      </c>
      <c r="AF58" s="6" t="s">
        <v>2</v>
      </c>
      <c r="AG58" s="6" t="s">
        <v>2</v>
      </c>
      <c r="AH58" s="6" t="s">
        <v>2</v>
      </c>
      <c r="AI58" s="6" t="s">
        <v>2</v>
      </c>
      <c r="AJ58" s="6" t="s">
        <v>2</v>
      </c>
      <c r="AK58" s="6" t="s">
        <v>2</v>
      </c>
      <c r="AL58" s="6"/>
      <c r="AM58" s="6" t="s">
        <v>2</v>
      </c>
      <c r="AN58" s="6" t="s">
        <v>2</v>
      </c>
      <c r="AO58" s="6" t="s">
        <v>2</v>
      </c>
      <c r="AP58" s="6"/>
    </row>
    <row r="59" spans="1:42" ht="63.75" x14ac:dyDescent="0.2">
      <c r="A59" s="6" t="s">
        <v>101</v>
      </c>
      <c r="B59" s="6" t="s">
        <v>46</v>
      </c>
      <c r="C59" s="6">
        <v>13699148</v>
      </c>
      <c r="D59" s="6" t="s">
        <v>501</v>
      </c>
      <c r="E59" s="6" t="s">
        <v>2</v>
      </c>
      <c r="F59" s="6" t="s">
        <v>451</v>
      </c>
      <c r="G59" s="6" t="s">
        <v>2</v>
      </c>
      <c r="H59" s="6" t="s">
        <v>2</v>
      </c>
      <c r="I59" s="6" t="s">
        <v>2</v>
      </c>
      <c r="J59" s="6" t="s">
        <v>50</v>
      </c>
      <c r="K59" s="6" t="s">
        <v>50</v>
      </c>
      <c r="L59" s="6" t="s">
        <v>2</v>
      </c>
      <c r="M59" s="6" t="s">
        <v>51</v>
      </c>
      <c r="N59" s="6">
        <v>53</v>
      </c>
      <c r="O59" s="6" t="s">
        <v>52</v>
      </c>
      <c r="P59" s="6">
        <v>13699148</v>
      </c>
      <c r="Q59" s="6" t="s">
        <v>502</v>
      </c>
      <c r="R59" s="6" t="s">
        <v>503</v>
      </c>
      <c r="S59" s="6" t="s">
        <v>504</v>
      </c>
      <c r="T59" s="6" t="s">
        <v>56</v>
      </c>
      <c r="U59" s="6" t="s">
        <v>57</v>
      </c>
      <c r="V59" s="6" t="s">
        <v>505</v>
      </c>
      <c r="W59" s="6" t="s">
        <v>59</v>
      </c>
      <c r="X59" s="6" t="s">
        <v>506</v>
      </c>
      <c r="Y59" s="6" t="s">
        <v>61</v>
      </c>
      <c r="Z59" s="6" t="s">
        <v>62</v>
      </c>
      <c r="AA59" s="6" t="s">
        <v>101</v>
      </c>
      <c r="AB59" s="6" t="s">
        <v>63</v>
      </c>
      <c r="AC59" s="6" t="s">
        <v>507</v>
      </c>
      <c r="AD59" s="6" t="s">
        <v>65</v>
      </c>
      <c r="AE59" s="6" t="s">
        <v>2</v>
      </c>
      <c r="AF59" s="6" t="s">
        <v>2</v>
      </c>
      <c r="AG59" s="6" t="s">
        <v>2</v>
      </c>
      <c r="AH59" s="6" t="s">
        <v>2</v>
      </c>
      <c r="AI59" s="6" t="s">
        <v>2</v>
      </c>
      <c r="AJ59" s="6" t="s">
        <v>2</v>
      </c>
      <c r="AK59" s="6" t="s">
        <v>2</v>
      </c>
      <c r="AL59" s="6"/>
      <c r="AM59" s="6" t="s">
        <v>2</v>
      </c>
      <c r="AN59" s="6" t="s">
        <v>2</v>
      </c>
      <c r="AO59" s="6" t="s">
        <v>2</v>
      </c>
      <c r="AP59" s="6"/>
    </row>
    <row r="60" spans="1:42" ht="63.75" x14ac:dyDescent="0.2">
      <c r="A60" s="6" t="s">
        <v>101</v>
      </c>
      <c r="B60" s="6" t="s">
        <v>46</v>
      </c>
      <c r="C60" s="6">
        <v>13699146</v>
      </c>
      <c r="D60" s="6" t="s">
        <v>180</v>
      </c>
      <c r="E60" s="6" t="s">
        <v>48</v>
      </c>
      <c r="F60" s="6" t="s">
        <v>508</v>
      </c>
      <c r="G60" s="6" t="s">
        <v>2</v>
      </c>
      <c r="H60" s="6" t="s">
        <v>2</v>
      </c>
      <c r="I60" s="6" t="s">
        <v>2</v>
      </c>
      <c r="J60" s="6" t="s">
        <v>50</v>
      </c>
      <c r="K60" s="6" t="s">
        <v>50</v>
      </c>
      <c r="L60" s="6" t="s">
        <v>2</v>
      </c>
      <c r="M60" s="6" t="s">
        <v>51</v>
      </c>
      <c r="N60" s="6">
        <v>40</v>
      </c>
      <c r="O60" s="6" t="s">
        <v>52</v>
      </c>
      <c r="P60" s="6">
        <v>13699146</v>
      </c>
      <c r="Q60" s="6" t="s">
        <v>509</v>
      </c>
      <c r="R60" s="6" t="s">
        <v>510</v>
      </c>
      <c r="S60" s="6" t="s">
        <v>511</v>
      </c>
      <c r="T60" s="6" t="s">
        <v>56</v>
      </c>
      <c r="U60" s="6" t="s">
        <v>57</v>
      </c>
      <c r="V60" s="6" t="s">
        <v>512</v>
      </c>
      <c r="W60" s="6" t="s">
        <v>59</v>
      </c>
      <c r="X60" s="6" t="s">
        <v>513</v>
      </c>
      <c r="Y60" s="6" t="s">
        <v>162</v>
      </c>
      <c r="Z60" s="6" t="s">
        <v>62</v>
      </c>
      <c r="AA60" s="6" t="s">
        <v>101</v>
      </c>
      <c r="AB60" s="6" t="s">
        <v>63</v>
      </c>
      <c r="AC60" s="6" t="s">
        <v>514</v>
      </c>
      <c r="AD60" s="6" t="s">
        <v>65</v>
      </c>
      <c r="AE60" s="6" t="s">
        <v>2</v>
      </c>
      <c r="AF60" s="6" t="s">
        <v>2</v>
      </c>
      <c r="AG60" s="6" t="s">
        <v>2</v>
      </c>
      <c r="AH60" s="6" t="s">
        <v>2</v>
      </c>
      <c r="AI60" s="6" t="s">
        <v>2</v>
      </c>
      <c r="AJ60" s="6" t="s">
        <v>2</v>
      </c>
      <c r="AK60" s="6" t="s">
        <v>2</v>
      </c>
      <c r="AL60" s="6"/>
      <c r="AM60" s="6" t="s">
        <v>2</v>
      </c>
      <c r="AN60" s="6" t="s">
        <v>2</v>
      </c>
      <c r="AO60" s="6" t="s">
        <v>2</v>
      </c>
      <c r="AP60" s="6"/>
    </row>
    <row r="61" spans="1:42" ht="76.5" x14ac:dyDescent="0.2">
      <c r="A61" s="6" t="s">
        <v>45</v>
      </c>
      <c r="B61" s="6" t="s">
        <v>46</v>
      </c>
      <c r="C61" s="6">
        <v>13699145</v>
      </c>
      <c r="D61" s="6" t="s">
        <v>515</v>
      </c>
      <c r="E61" s="6" t="s">
        <v>2</v>
      </c>
      <c r="F61" s="6" t="s">
        <v>516</v>
      </c>
      <c r="G61" s="6" t="s">
        <v>2</v>
      </c>
      <c r="H61" s="6" t="s">
        <v>2</v>
      </c>
      <c r="I61" s="6" t="s">
        <v>2</v>
      </c>
      <c r="J61" s="6" t="s">
        <v>50</v>
      </c>
      <c r="K61" s="6" t="s">
        <v>50</v>
      </c>
      <c r="L61" s="6" t="s">
        <v>2</v>
      </c>
      <c r="M61" s="6" t="s">
        <v>51</v>
      </c>
      <c r="N61" s="6">
        <v>41</v>
      </c>
      <c r="O61" s="6" t="s">
        <v>52</v>
      </c>
      <c r="P61" s="6">
        <v>13699145</v>
      </c>
      <c r="Q61" s="6" t="s">
        <v>517</v>
      </c>
      <c r="R61" s="6" t="s">
        <v>518</v>
      </c>
      <c r="S61" s="6" t="s">
        <v>519</v>
      </c>
      <c r="T61" s="6" t="s">
        <v>56</v>
      </c>
      <c r="U61" s="6" t="s">
        <v>57</v>
      </c>
      <c r="V61" s="6" t="s">
        <v>520</v>
      </c>
      <c r="W61" s="6" t="s">
        <v>59</v>
      </c>
      <c r="X61" s="6" t="s">
        <v>112</v>
      </c>
      <c r="Y61" s="6" t="s">
        <v>61</v>
      </c>
      <c r="Z61" s="6" t="s">
        <v>62</v>
      </c>
      <c r="AA61" s="6" t="s">
        <v>45</v>
      </c>
      <c r="AB61" s="6" t="s">
        <v>63</v>
      </c>
      <c r="AC61" s="6" t="s">
        <v>521</v>
      </c>
      <c r="AD61" s="6" t="s">
        <v>65</v>
      </c>
      <c r="AE61" s="6" t="s">
        <v>2</v>
      </c>
      <c r="AF61" s="6" t="s">
        <v>2</v>
      </c>
      <c r="AG61" s="6" t="s">
        <v>2</v>
      </c>
      <c r="AH61" s="6" t="s">
        <v>2</v>
      </c>
      <c r="AI61" s="6" t="s">
        <v>2</v>
      </c>
      <c r="AJ61" s="6" t="s">
        <v>2</v>
      </c>
      <c r="AK61" s="6" t="s">
        <v>2</v>
      </c>
      <c r="AL61" s="6"/>
      <c r="AM61" s="6" t="s">
        <v>2</v>
      </c>
      <c r="AN61" s="6" t="s">
        <v>2</v>
      </c>
      <c r="AO61" s="6" t="s">
        <v>2</v>
      </c>
      <c r="AP61" s="6"/>
    </row>
    <row r="62" spans="1:42" ht="76.5" x14ac:dyDescent="0.2">
      <c r="A62" s="6" t="s">
        <v>114</v>
      </c>
      <c r="B62" s="6" t="s">
        <v>46</v>
      </c>
      <c r="C62" s="6">
        <v>9300406</v>
      </c>
      <c r="D62" s="6" t="s">
        <v>522</v>
      </c>
      <c r="E62" s="6" t="s">
        <v>523</v>
      </c>
      <c r="F62" s="6" t="s">
        <v>524</v>
      </c>
      <c r="G62" s="6" t="s">
        <v>2</v>
      </c>
      <c r="H62" s="6" t="s">
        <v>2</v>
      </c>
      <c r="I62" s="6" t="s">
        <v>2</v>
      </c>
      <c r="J62" s="6" t="s">
        <v>525</v>
      </c>
      <c r="K62" s="6" t="s">
        <v>525</v>
      </c>
      <c r="L62" s="6" t="s">
        <v>2</v>
      </c>
      <c r="M62" s="6" t="s">
        <v>71</v>
      </c>
      <c r="N62" s="6">
        <v>36</v>
      </c>
      <c r="O62" s="6" t="s">
        <v>526</v>
      </c>
      <c r="P62" s="6">
        <v>13699144</v>
      </c>
      <c r="Q62" s="6" t="s">
        <v>53</v>
      </c>
      <c r="R62" s="6" t="s">
        <v>527</v>
      </c>
      <c r="S62" s="6" t="s">
        <v>55</v>
      </c>
      <c r="T62" s="6" t="s">
        <v>56</v>
      </c>
      <c r="U62" s="6" t="s">
        <v>57</v>
      </c>
      <c r="V62" s="6" t="s">
        <v>528</v>
      </c>
      <c r="W62" s="6" t="s">
        <v>59</v>
      </c>
      <c r="X62" s="6" t="s">
        <v>60</v>
      </c>
      <c r="Y62" s="6" t="s">
        <v>61</v>
      </c>
      <c r="Z62" s="6" t="s">
        <v>62</v>
      </c>
      <c r="AA62" s="6" t="s">
        <v>114</v>
      </c>
      <c r="AB62" s="6" t="s">
        <v>63</v>
      </c>
      <c r="AC62" s="6" t="s">
        <v>529</v>
      </c>
      <c r="AD62" s="6" t="s">
        <v>65</v>
      </c>
      <c r="AE62" s="6" t="s">
        <v>530</v>
      </c>
      <c r="AF62" s="6" t="s">
        <v>0</v>
      </c>
      <c r="AG62" s="6" t="s">
        <v>531</v>
      </c>
      <c r="AH62" s="6" t="s">
        <v>532</v>
      </c>
      <c r="AI62" s="6" t="s">
        <v>65</v>
      </c>
      <c r="AJ62" s="6" t="s">
        <v>65</v>
      </c>
      <c r="AK62" s="6" t="s">
        <v>533</v>
      </c>
      <c r="AL62" s="6"/>
      <c r="AM62" s="6" t="s">
        <v>534</v>
      </c>
      <c r="AN62" s="6" t="s">
        <v>535</v>
      </c>
      <c r="AO62" s="6" t="s">
        <v>536</v>
      </c>
      <c r="AP62" s="6"/>
    </row>
    <row r="63" spans="1:42" ht="76.5" x14ac:dyDescent="0.2">
      <c r="A63" s="6" t="s">
        <v>66</v>
      </c>
      <c r="B63" s="6" t="s">
        <v>46</v>
      </c>
      <c r="C63" s="6">
        <v>5283767</v>
      </c>
      <c r="D63" s="6" t="s">
        <v>537</v>
      </c>
      <c r="E63" s="6" t="s">
        <v>538</v>
      </c>
      <c r="F63" s="6" t="s">
        <v>539</v>
      </c>
      <c r="G63" s="6" t="s">
        <v>126</v>
      </c>
      <c r="H63" s="6" t="s">
        <v>2</v>
      </c>
      <c r="I63" s="6" t="s">
        <v>126</v>
      </c>
      <c r="J63" s="6" t="s">
        <v>453</v>
      </c>
      <c r="K63" s="6" t="s">
        <v>1</v>
      </c>
      <c r="L63" s="6" t="s">
        <v>2</v>
      </c>
      <c r="M63" s="6" t="s">
        <v>71</v>
      </c>
      <c r="N63" s="6">
        <v>36</v>
      </c>
      <c r="O63" s="6" t="s">
        <v>526</v>
      </c>
      <c r="P63" s="6">
        <v>5283570</v>
      </c>
      <c r="Q63" s="6" t="s">
        <v>454</v>
      </c>
      <c r="R63" s="6" t="s">
        <v>540</v>
      </c>
      <c r="S63" s="6" t="s">
        <v>456</v>
      </c>
      <c r="T63" s="6" t="s">
        <v>56</v>
      </c>
      <c r="U63" s="6" t="s">
        <v>57</v>
      </c>
      <c r="V63" s="6" t="s">
        <v>541</v>
      </c>
      <c r="W63" s="6" t="s">
        <v>59</v>
      </c>
      <c r="X63" s="6" t="s">
        <v>75</v>
      </c>
      <c r="Y63" s="6" t="s">
        <v>61</v>
      </c>
      <c r="Z63" s="6" t="s">
        <v>62</v>
      </c>
      <c r="AA63" s="6" t="s">
        <v>66</v>
      </c>
      <c r="AB63" s="6" t="s">
        <v>63</v>
      </c>
      <c r="AC63" s="6" t="s">
        <v>542</v>
      </c>
      <c r="AD63" s="6" t="s">
        <v>77</v>
      </c>
      <c r="AE63" s="6" t="s">
        <v>2</v>
      </c>
      <c r="AF63" s="6" t="s">
        <v>2</v>
      </c>
      <c r="AG63" s="6" t="s">
        <v>2</v>
      </c>
      <c r="AH63" s="6" t="s">
        <v>77</v>
      </c>
      <c r="AI63" s="6" t="s">
        <v>2</v>
      </c>
      <c r="AJ63" s="6" t="s">
        <v>2</v>
      </c>
      <c r="AK63" s="6" t="s">
        <v>2</v>
      </c>
      <c r="AL63" s="6"/>
      <c r="AM63" s="6" t="s">
        <v>2</v>
      </c>
      <c r="AN63" s="6" t="s">
        <v>2</v>
      </c>
      <c r="AO63" s="6" t="s">
        <v>2</v>
      </c>
      <c r="AP63" s="6"/>
    </row>
    <row r="64" spans="1:42" ht="76.5" x14ac:dyDescent="0.2">
      <c r="A64" s="6" t="s">
        <v>66</v>
      </c>
      <c r="B64" s="6" t="s">
        <v>46</v>
      </c>
      <c r="C64" s="6">
        <v>10908976</v>
      </c>
      <c r="D64" s="6" t="s">
        <v>543</v>
      </c>
      <c r="E64" s="6" t="s">
        <v>544</v>
      </c>
      <c r="F64" s="6" t="s">
        <v>545</v>
      </c>
      <c r="G64" s="6" t="s">
        <v>546</v>
      </c>
      <c r="H64" s="6" t="s">
        <v>547</v>
      </c>
      <c r="I64" s="6" t="s">
        <v>548</v>
      </c>
      <c r="J64" s="6" t="s">
        <v>549</v>
      </c>
      <c r="K64" s="6" t="s">
        <v>1</v>
      </c>
      <c r="L64" s="6" t="s">
        <v>2</v>
      </c>
      <c r="M64" s="6" t="s">
        <v>71</v>
      </c>
      <c r="N64" s="6">
        <v>32</v>
      </c>
      <c r="O64" s="6" t="s">
        <v>526</v>
      </c>
      <c r="P64" s="6">
        <v>9076103</v>
      </c>
      <c r="Q64" s="6" t="s">
        <v>227</v>
      </c>
      <c r="R64" s="6" t="s">
        <v>550</v>
      </c>
      <c r="S64" s="6" t="s">
        <v>229</v>
      </c>
      <c r="T64" s="6" t="s">
        <v>56</v>
      </c>
      <c r="U64" s="6" t="s">
        <v>57</v>
      </c>
      <c r="V64" s="6" t="s">
        <v>551</v>
      </c>
      <c r="W64" s="6" t="s">
        <v>59</v>
      </c>
      <c r="X64" s="6" t="s">
        <v>75</v>
      </c>
      <c r="Y64" s="6" t="s">
        <v>61</v>
      </c>
      <c r="Z64" s="6" t="s">
        <v>62</v>
      </c>
      <c r="AA64" s="6" t="s">
        <v>66</v>
      </c>
      <c r="AB64" s="6" t="s">
        <v>63</v>
      </c>
      <c r="AC64" s="6" t="s">
        <v>552</v>
      </c>
      <c r="AD64" s="6" t="s">
        <v>77</v>
      </c>
      <c r="AE64" s="6" t="s">
        <v>2</v>
      </c>
      <c r="AF64" s="6" t="s">
        <v>2</v>
      </c>
      <c r="AG64" s="6" t="s">
        <v>2</v>
      </c>
      <c r="AH64" s="6" t="s">
        <v>2</v>
      </c>
      <c r="AI64" s="6" t="s">
        <v>2</v>
      </c>
      <c r="AJ64" s="6" t="s">
        <v>2</v>
      </c>
      <c r="AK64" s="6" t="s">
        <v>2</v>
      </c>
      <c r="AL64" s="6"/>
      <c r="AM64" s="6" t="s">
        <v>2</v>
      </c>
      <c r="AN64" s="6" t="s">
        <v>2</v>
      </c>
      <c r="AO64" s="6" t="s">
        <v>2</v>
      </c>
      <c r="AP64" s="6"/>
    </row>
    <row r="65" spans="1:42" ht="63.75" x14ac:dyDescent="0.2">
      <c r="A65" s="6" t="s">
        <v>553</v>
      </c>
      <c r="B65" s="6" t="s">
        <v>46</v>
      </c>
      <c r="C65" s="6">
        <v>6945534</v>
      </c>
      <c r="D65" s="6" t="s">
        <v>554</v>
      </c>
      <c r="E65" s="6" t="s">
        <v>224</v>
      </c>
      <c r="F65" s="6" t="s">
        <v>555</v>
      </c>
      <c r="G65" s="6" t="s">
        <v>126</v>
      </c>
      <c r="H65" s="6" t="s">
        <v>126</v>
      </c>
      <c r="I65" s="6" t="s">
        <v>126</v>
      </c>
      <c r="J65" s="6" t="s">
        <v>127</v>
      </c>
      <c r="K65" s="6" t="s">
        <v>1</v>
      </c>
      <c r="L65" s="6" t="s">
        <v>2</v>
      </c>
      <c r="M65" s="6" t="s">
        <v>71</v>
      </c>
      <c r="N65" s="6">
        <v>39</v>
      </c>
      <c r="O65" s="6" t="s">
        <v>526</v>
      </c>
      <c r="P65" s="6">
        <v>6945448</v>
      </c>
      <c r="Q65" s="6" t="s">
        <v>385</v>
      </c>
      <c r="R65" s="6" t="s">
        <v>556</v>
      </c>
      <c r="S65" s="6" t="s">
        <v>56</v>
      </c>
      <c r="T65" s="6" t="s">
        <v>56</v>
      </c>
      <c r="U65" s="6" t="s">
        <v>57</v>
      </c>
      <c r="V65" s="6" t="s">
        <v>557</v>
      </c>
      <c r="W65" s="6" t="s">
        <v>59</v>
      </c>
      <c r="X65" s="6" t="s">
        <v>75</v>
      </c>
      <c r="Y65" s="6" t="s">
        <v>61</v>
      </c>
      <c r="Z65" s="6" t="s">
        <v>62</v>
      </c>
      <c r="AA65" s="6" t="s">
        <v>553</v>
      </c>
      <c r="AB65" s="6" t="s">
        <v>63</v>
      </c>
      <c r="AC65" s="6" t="s">
        <v>558</v>
      </c>
      <c r="AD65" s="6" t="s">
        <v>77</v>
      </c>
      <c r="AE65" s="6" t="s">
        <v>2</v>
      </c>
      <c r="AF65" s="6" t="s">
        <v>2</v>
      </c>
      <c r="AG65" s="6" t="s">
        <v>2</v>
      </c>
      <c r="AH65" s="6" t="s">
        <v>2</v>
      </c>
      <c r="AI65" s="6" t="s">
        <v>2</v>
      </c>
      <c r="AJ65" s="6" t="s">
        <v>2</v>
      </c>
      <c r="AK65" s="6" t="s">
        <v>2</v>
      </c>
      <c r="AL65" s="6" t="s">
        <v>2</v>
      </c>
      <c r="AM65" s="6" t="s">
        <v>2</v>
      </c>
      <c r="AN65" s="6" t="s">
        <v>2</v>
      </c>
      <c r="AO65" s="6" t="s">
        <v>2</v>
      </c>
      <c r="AP65" s="6"/>
    </row>
    <row r="66" spans="1:42" ht="76.5" x14ac:dyDescent="0.2">
      <c r="A66" s="6" t="s">
        <v>66</v>
      </c>
      <c r="B66" s="6" t="s">
        <v>46</v>
      </c>
      <c r="C66" s="6">
        <v>6945544</v>
      </c>
      <c r="D66" s="6" t="s">
        <v>559</v>
      </c>
      <c r="E66" s="6" t="s">
        <v>2</v>
      </c>
      <c r="F66" s="6" t="s">
        <v>224</v>
      </c>
      <c r="G66" s="6" t="s">
        <v>126</v>
      </c>
      <c r="H66" s="6" t="s">
        <v>126</v>
      </c>
      <c r="I66" s="6" t="s">
        <v>126</v>
      </c>
      <c r="J66" s="6" t="s">
        <v>127</v>
      </c>
      <c r="K66" s="6" t="s">
        <v>1</v>
      </c>
      <c r="L66" s="6" t="s">
        <v>2</v>
      </c>
      <c r="M66" s="6" t="s">
        <v>71</v>
      </c>
      <c r="N66" s="6">
        <v>40</v>
      </c>
      <c r="O66" s="6" t="s">
        <v>526</v>
      </c>
      <c r="P66" s="6">
        <v>6945487</v>
      </c>
      <c r="Q66" s="6" t="s">
        <v>197</v>
      </c>
      <c r="R66" s="6" t="s">
        <v>560</v>
      </c>
      <c r="S66" s="6" t="s">
        <v>199</v>
      </c>
      <c r="T66" s="6" t="s">
        <v>56</v>
      </c>
      <c r="U66" s="6" t="s">
        <v>57</v>
      </c>
      <c r="V66" s="6" t="s">
        <v>561</v>
      </c>
      <c r="W66" s="6" t="s">
        <v>59</v>
      </c>
      <c r="X66" s="6" t="s">
        <v>75</v>
      </c>
      <c r="Y66" s="6" t="s">
        <v>61</v>
      </c>
      <c r="Z66" s="6" t="s">
        <v>62</v>
      </c>
      <c r="AA66" s="6" t="s">
        <v>66</v>
      </c>
      <c r="AB66" s="6" t="s">
        <v>63</v>
      </c>
      <c r="AC66" s="6" t="s">
        <v>562</v>
      </c>
      <c r="AD66" s="6" t="s">
        <v>77</v>
      </c>
      <c r="AE66" s="6" t="s">
        <v>2</v>
      </c>
      <c r="AF66" s="6" t="s">
        <v>2</v>
      </c>
      <c r="AG66" s="6" t="s">
        <v>2</v>
      </c>
      <c r="AH66" s="6" t="s">
        <v>2</v>
      </c>
      <c r="AI66" s="6" t="s">
        <v>2</v>
      </c>
      <c r="AJ66" s="6" t="s">
        <v>2</v>
      </c>
      <c r="AK66" s="6" t="s">
        <v>2</v>
      </c>
      <c r="AL66" s="6" t="s">
        <v>2</v>
      </c>
      <c r="AM66" s="6" t="s">
        <v>2</v>
      </c>
      <c r="AN66" s="6" t="s">
        <v>2</v>
      </c>
      <c r="AO66" s="6" t="s">
        <v>2</v>
      </c>
      <c r="AP66" s="6"/>
    </row>
    <row r="67" spans="1:42" ht="76.5" x14ac:dyDescent="0.2">
      <c r="A67" s="6" t="s">
        <v>45</v>
      </c>
      <c r="B67" s="6" t="s">
        <v>46</v>
      </c>
      <c r="C67" s="6">
        <v>14390704</v>
      </c>
      <c r="D67" s="6" t="s">
        <v>48</v>
      </c>
      <c r="E67" s="6" t="s">
        <v>47</v>
      </c>
      <c r="F67" s="6" t="s">
        <v>563</v>
      </c>
      <c r="G67" s="6" t="s">
        <v>2</v>
      </c>
      <c r="H67" s="6" t="s">
        <v>2</v>
      </c>
      <c r="I67" s="6" t="s">
        <v>2</v>
      </c>
      <c r="J67" s="6" t="s">
        <v>525</v>
      </c>
      <c r="K67" s="6" t="s">
        <v>525</v>
      </c>
      <c r="L67" s="6" t="s">
        <v>2</v>
      </c>
      <c r="M67" s="6" t="s">
        <v>51</v>
      </c>
      <c r="N67" s="6">
        <v>10</v>
      </c>
      <c r="O67" s="6" t="s">
        <v>564</v>
      </c>
      <c r="P67" s="6">
        <v>13699144</v>
      </c>
      <c r="Q67" s="6" t="s">
        <v>53</v>
      </c>
      <c r="R67" s="6" t="s">
        <v>565</v>
      </c>
      <c r="S67" s="6" t="s">
        <v>55</v>
      </c>
      <c r="T67" s="6" t="s">
        <v>56</v>
      </c>
      <c r="U67" s="6" t="s">
        <v>57</v>
      </c>
      <c r="V67" s="6" t="s">
        <v>566</v>
      </c>
      <c r="W67" s="6" t="s">
        <v>59</v>
      </c>
      <c r="X67" s="6" t="s">
        <v>60</v>
      </c>
      <c r="Y67" s="6" t="s">
        <v>162</v>
      </c>
      <c r="Z67" s="6" t="s">
        <v>62</v>
      </c>
      <c r="AA67" s="6" t="s">
        <v>45</v>
      </c>
      <c r="AB67" s="6" t="s">
        <v>63</v>
      </c>
      <c r="AC67" s="6" t="s">
        <v>567</v>
      </c>
      <c r="AD67" s="6" t="s">
        <v>65</v>
      </c>
      <c r="AE67" s="6" t="s">
        <v>2</v>
      </c>
      <c r="AF67" s="6" t="s">
        <v>2</v>
      </c>
      <c r="AG67" s="6" t="s">
        <v>2</v>
      </c>
      <c r="AH67" s="6" t="s">
        <v>2</v>
      </c>
      <c r="AI67" s="6" t="s">
        <v>2</v>
      </c>
      <c r="AJ67" s="6" t="s">
        <v>2</v>
      </c>
      <c r="AK67" s="6" t="s">
        <v>2</v>
      </c>
      <c r="AL67" s="6"/>
      <c r="AM67" s="6" t="s">
        <v>2</v>
      </c>
      <c r="AN67" s="6" t="s">
        <v>2</v>
      </c>
      <c r="AO67" s="6" t="s">
        <v>2</v>
      </c>
      <c r="AP67" s="6"/>
    </row>
    <row r="68" spans="1:42" ht="76.5" x14ac:dyDescent="0.2">
      <c r="A68" s="6" t="s">
        <v>88</v>
      </c>
      <c r="B68" s="6" t="s">
        <v>46</v>
      </c>
      <c r="C68" s="6">
        <v>14087665</v>
      </c>
      <c r="D68" s="6" t="s">
        <v>568</v>
      </c>
      <c r="E68" s="6" t="s">
        <v>451</v>
      </c>
      <c r="F68" s="6" t="s">
        <v>569</v>
      </c>
      <c r="G68" s="6" t="s">
        <v>2</v>
      </c>
      <c r="H68" s="6" t="s">
        <v>2</v>
      </c>
      <c r="I68" s="6" t="s">
        <v>2</v>
      </c>
      <c r="J68" s="6" t="s">
        <v>570</v>
      </c>
      <c r="K68" s="6" t="s">
        <v>570</v>
      </c>
      <c r="L68" s="6" t="s">
        <v>2</v>
      </c>
      <c r="M68" s="6" t="s">
        <v>71</v>
      </c>
      <c r="N68" s="6">
        <v>0</v>
      </c>
      <c r="O68" s="6" t="s">
        <v>564</v>
      </c>
      <c r="P68" s="6">
        <v>9076103</v>
      </c>
      <c r="Q68" s="6" t="s">
        <v>227</v>
      </c>
      <c r="R68" s="6" t="s">
        <v>571</v>
      </c>
      <c r="S68" s="6" t="s">
        <v>229</v>
      </c>
      <c r="T68" s="6" t="s">
        <v>56</v>
      </c>
      <c r="U68" s="6" t="s">
        <v>57</v>
      </c>
      <c r="V68" s="6" t="s">
        <v>572</v>
      </c>
      <c r="W68" s="6" t="s">
        <v>59</v>
      </c>
      <c r="X68" s="6" t="s">
        <v>75</v>
      </c>
      <c r="Y68" s="6" t="s">
        <v>162</v>
      </c>
      <c r="Z68" s="6" t="s">
        <v>62</v>
      </c>
      <c r="AA68" s="6" t="s">
        <v>88</v>
      </c>
      <c r="AB68" s="6" t="s">
        <v>573</v>
      </c>
      <c r="AC68" s="6" t="s">
        <v>574</v>
      </c>
      <c r="AD68" s="6" t="s">
        <v>77</v>
      </c>
      <c r="AE68" s="6" t="s">
        <v>2</v>
      </c>
      <c r="AF68" s="6" t="s">
        <v>2</v>
      </c>
      <c r="AG68" s="6" t="s">
        <v>2</v>
      </c>
      <c r="AH68" s="6" t="s">
        <v>2</v>
      </c>
      <c r="AI68" s="6" t="s">
        <v>2</v>
      </c>
      <c r="AJ68" s="6" t="s">
        <v>2</v>
      </c>
      <c r="AK68" s="6" t="s">
        <v>2</v>
      </c>
      <c r="AL68" s="6"/>
      <c r="AM68" s="6" t="s">
        <v>2</v>
      </c>
      <c r="AN68" s="6" t="s">
        <v>2</v>
      </c>
      <c r="AO68" s="6" t="s">
        <v>2</v>
      </c>
      <c r="AP68" s="6"/>
    </row>
    <row r="69" spans="1:42" ht="76.5" x14ac:dyDescent="0.2">
      <c r="A69" s="6" t="s">
        <v>88</v>
      </c>
      <c r="B69" s="6" t="s">
        <v>46</v>
      </c>
      <c r="C69" s="6">
        <v>9414155</v>
      </c>
      <c r="D69" s="6" t="s">
        <v>575</v>
      </c>
      <c r="E69" s="6" t="s">
        <v>223</v>
      </c>
      <c r="F69" s="6" t="s">
        <v>576</v>
      </c>
      <c r="G69" s="6" t="s">
        <v>2</v>
      </c>
      <c r="H69" s="6" t="s">
        <v>2</v>
      </c>
      <c r="I69" s="6" t="s">
        <v>2</v>
      </c>
      <c r="J69" s="6" t="s">
        <v>577</v>
      </c>
      <c r="K69" s="6" t="s">
        <v>1</v>
      </c>
      <c r="L69" s="6" t="s">
        <v>2</v>
      </c>
      <c r="M69" s="6" t="s">
        <v>51</v>
      </c>
      <c r="N69" s="6">
        <v>2</v>
      </c>
      <c r="O69" s="6" t="s">
        <v>564</v>
      </c>
      <c r="P69" s="6">
        <v>9076103</v>
      </c>
      <c r="Q69" s="6" t="s">
        <v>227</v>
      </c>
      <c r="R69" s="6" t="s">
        <v>578</v>
      </c>
      <c r="S69" s="6" t="s">
        <v>229</v>
      </c>
      <c r="T69" s="6" t="s">
        <v>56</v>
      </c>
      <c r="U69" s="6" t="s">
        <v>57</v>
      </c>
      <c r="V69" s="6" t="s">
        <v>579</v>
      </c>
      <c r="W69" s="6" t="s">
        <v>59</v>
      </c>
      <c r="X69" s="6" t="s">
        <v>75</v>
      </c>
      <c r="Y69" s="6" t="s">
        <v>162</v>
      </c>
      <c r="Z69" s="6" t="s">
        <v>62</v>
      </c>
      <c r="AA69" s="6" t="s">
        <v>88</v>
      </c>
      <c r="AB69" s="6" t="s">
        <v>63</v>
      </c>
      <c r="AC69" s="6" t="s">
        <v>580</v>
      </c>
      <c r="AD69" s="6" t="s">
        <v>77</v>
      </c>
      <c r="AE69" s="6" t="s">
        <v>2</v>
      </c>
      <c r="AF69" s="6" t="s">
        <v>2</v>
      </c>
      <c r="AG69" s="6" t="s">
        <v>2</v>
      </c>
      <c r="AH69" s="6" t="s">
        <v>2</v>
      </c>
      <c r="AI69" s="6" t="s">
        <v>2</v>
      </c>
      <c r="AJ69" s="6" t="s">
        <v>2</v>
      </c>
      <c r="AK69" s="6" t="s">
        <v>2</v>
      </c>
      <c r="AL69" s="6"/>
      <c r="AM69" s="6" t="s">
        <v>2</v>
      </c>
      <c r="AN69" s="6" t="s">
        <v>2</v>
      </c>
      <c r="AO69" s="6" t="s">
        <v>2</v>
      </c>
      <c r="AP69" s="6"/>
    </row>
    <row r="70" spans="1:42" ht="76.5" x14ac:dyDescent="0.2">
      <c r="A70" s="6" t="s">
        <v>88</v>
      </c>
      <c r="B70" s="6" t="s">
        <v>46</v>
      </c>
      <c r="C70" s="6">
        <v>10734496</v>
      </c>
      <c r="D70" s="6" t="s">
        <v>581</v>
      </c>
      <c r="E70" s="6" t="s">
        <v>451</v>
      </c>
      <c r="F70" s="6" t="s">
        <v>452</v>
      </c>
      <c r="G70" s="6" t="s">
        <v>582</v>
      </c>
      <c r="H70" s="6" t="s">
        <v>583</v>
      </c>
      <c r="I70" s="6" t="s">
        <v>584</v>
      </c>
      <c r="J70" s="6" t="s">
        <v>585</v>
      </c>
      <c r="K70" s="6" t="s">
        <v>1</v>
      </c>
      <c r="L70" s="6" t="s">
        <v>2</v>
      </c>
      <c r="M70" s="6" t="s">
        <v>71</v>
      </c>
      <c r="N70" s="6">
        <v>0</v>
      </c>
      <c r="O70" s="6" t="s">
        <v>564</v>
      </c>
      <c r="P70" s="6">
        <v>5283570</v>
      </c>
      <c r="Q70" s="6" t="s">
        <v>454</v>
      </c>
      <c r="R70" s="6" t="s">
        <v>586</v>
      </c>
      <c r="S70" s="6" t="s">
        <v>456</v>
      </c>
      <c r="T70" s="6" t="s">
        <v>56</v>
      </c>
      <c r="U70" s="6" t="s">
        <v>57</v>
      </c>
      <c r="V70" s="6" t="s">
        <v>587</v>
      </c>
      <c r="W70" s="6" t="s">
        <v>59</v>
      </c>
      <c r="X70" s="6" t="s">
        <v>75</v>
      </c>
      <c r="Y70" s="6" t="s">
        <v>162</v>
      </c>
      <c r="Z70" s="6" t="s">
        <v>62</v>
      </c>
      <c r="AA70" s="6" t="s">
        <v>88</v>
      </c>
      <c r="AB70" s="6" t="s">
        <v>63</v>
      </c>
      <c r="AC70" s="6" t="s">
        <v>588</v>
      </c>
      <c r="AD70" s="6" t="s">
        <v>77</v>
      </c>
      <c r="AE70" s="6" t="s">
        <v>2</v>
      </c>
      <c r="AF70" s="6" t="s">
        <v>2</v>
      </c>
      <c r="AG70" s="6" t="s">
        <v>2</v>
      </c>
      <c r="AH70" s="6" t="s">
        <v>77</v>
      </c>
      <c r="AI70" s="6" t="s">
        <v>2</v>
      </c>
      <c r="AJ70" s="6" t="s">
        <v>2</v>
      </c>
      <c r="AK70" s="6" t="s">
        <v>2</v>
      </c>
      <c r="AL70" s="6"/>
      <c r="AM70" s="6" t="s">
        <v>2</v>
      </c>
      <c r="AN70" s="6" t="s">
        <v>2</v>
      </c>
      <c r="AO70" s="6" t="s">
        <v>2</v>
      </c>
      <c r="AP70" s="6"/>
    </row>
    <row r="71" spans="1:42" ht="76.5" x14ac:dyDescent="0.2">
      <c r="A71" s="6" t="s">
        <v>155</v>
      </c>
      <c r="B71" s="6" t="s">
        <v>46</v>
      </c>
      <c r="C71" s="6">
        <v>6945536</v>
      </c>
      <c r="D71" s="6" t="s">
        <v>589</v>
      </c>
      <c r="E71" s="6" t="s">
        <v>383</v>
      </c>
      <c r="F71" s="6" t="s">
        <v>384</v>
      </c>
      <c r="G71" s="6" t="s">
        <v>126</v>
      </c>
      <c r="H71" s="6" t="s">
        <v>126</v>
      </c>
      <c r="I71" s="6" t="s">
        <v>126</v>
      </c>
      <c r="J71" s="6" t="s">
        <v>127</v>
      </c>
      <c r="K71" s="6" t="s">
        <v>1</v>
      </c>
      <c r="L71" s="6" t="s">
        <v>2</v>
      </c>
      <c r="M71" s="6" t="s">
        <v>51</v>
      </c>
      <c r="N71" s="6">
        <v>16</v>
      </c>
      <c r="O71" s="6" t="s">
        <v>564</v>
      </c>
      <c r="P71" s="6">
        <v>6945448</v>
      </c>
      <c r="Q71" s="6" t="s">
        <v>385</v>
      </c>
      <c r="R71" s="6" t="s">
        <v>590</v>
      </c>
      <c r="S71" s="6" t="s">
        <v>56</v>
      </c>
      <c r="T71" s="6" t="s">
        <v>56</v>
      </c>
      <c r="U71" s="6" t="s">
        <v>57</v>
      </c>
      <c r="V71" s="6" t="s">
        <v>591</v>
      </c>
      <c r="W71" s="6" t="s">
        <v>59</v>
      </c>
      <c r="X71" s="6" t="s">
        <v>75</v>
      </c>
      <c r="Y71" s="6" t="s">
        <v>162</v>
      </c>
      <c r="Z71" s="6" t="s">
        <v>62</v>
      </c>
      <c r="AA71" s="6" t="s">
        <v>155</v>
      </c>
      <c r="AB71" s="6" t="s">
        <v>63</v>
      </c>
      <c r="AC71" s="6" t="s">
        <v>592</v>
      </c>
      <c r="AD71" s="6" t="s">
        <v>77</v>
      </c>
      <c r="AE71" s="6" t="s">
        <v>2</v>
      </c>
      <c r="AF71" s="6" t="s">
        <v>2</v>
      </c>
      <c r="AG71" s="6" t="s">
        <v>2</v>
      </c>
      <c r="AH71" s="6" t="s">
        <v>2</v>
      </c>
      <c r="AI71" s="6" t="s">
        <v>2</v>
      </c>
      <c r="AJ71" s="6" t="s">
        <v>2</v>
      </c>
      <c r="AK71" s="6" t="s">
        <v>2</v>
      </c>
      <c r="AL71" s="6" t="s">
        <v>2</v>
      </c>
      <c r="AM71" s="6" t="s">
        <v>2</v>
      </c>
      <c r="AN71" s="6" t="s">
        <v>2</v>
      </c>
      <c r="AO71" s="6" t="s">
        <v>2</v>
      </c>
      <c r="AP71" s="6"/>
    </row>
    <row r="72" spans="1:42" ht="76.5" x14ac:dyDescent="0.2">
      <c r="A72" s="6" t="s">
        <v>155</v>
      </c>
      <c r="B72" s="6" t="s">
        <v>46</v>
      </c>
      <c r="C72" s="6">
        <v>6945535</v>
      </c>
      <c r="D72" s="6" t="s">
        <v>593</v>
      </c>
      <c r="E72" s="6" t="s">
        <v>383</v>
      </c>
      <c r="F72" s="6" t="s">
        <v>384</v>
      </c>
      <c r="G72" s="6" t="s">
        <v>126</v>
      </c>
      <c r="H72" s="6" t="s">
        <v>126</v>
      </c>
      <c r="I72" s="6" t="s">
        <v>126</v>
      </c>
      <c r="J72" s="6" t="s">
        <v>127</v>
      </c>
      <c r="K72" s="6" t="s">
        <v>1</v>
      </c>
      <c r="L72" s="6" t="s">
        <v>2</v>
      </c>
      <c r="M72" s="6" t="s">
        <v>51</v>
      </c>
      <c r="N72" s="6">
        <v>13</v>
      </c>
      <c r="O72" s="6" t="s">
        <v>564</v>
      </c>
      <c r="P72" s="6">
        <v>6945448</v>
      </c>
      <c r="Q72" s="6" t="s">
        <v>385</v>
      </c>
      <c r="R72" s="6" t="s">
        <v>594</v>
      </c>
      <c r="S72" s="6" t="s">
        <v>56</v>
      </c>
      <c r="T72" s="6" t="s">
        <v>56</v>
      </c>
      <c r="U72" s="6" t="s">
        <v>57</v>
      </c>
      <c r="V72" s="6" t="s">
        <v>595</v>
      </c>
      <c r="W72" s="6" t="s">
        <v>59</v>
      </c>
      <c r="X72" s="6" t="s">
        <v>75</v>
      </c>
      <c r="Y72" s="6" t="s">
        <v>162</v>
      </c>
      <c r="Z72" s="6" t="s">
        <v>62</v>
      </c>
      <c r="AA72" s="6" t="s">
        <v>155</v>
      </c>
      <c r="AB72" s="6" t="s">
        <v>63</v>
      </c>
      <c r="AC72" s="6" t="s">
        <v>596</v>
      </c>
      <c r="AD72" s="6" t="s">
        <v>77</v>
      </c>
      <c r="AE72" s="6" t="s">
        <v>2</v>
      </c>
      <c r="AF72" s="6" t="s">
        <v>2</v>
      </c>
      <c r="AG72" s="6" t="s">
        <v>2</v>
      </c>
      <c r="AH72" s="6" t="s">
        <v>2</v>
      </c>
      <c r="AI72" s="6" t="s">
        <v>2</v>
      </c>
      <c r="AJ72" s="6" t="s">
        <v>2</v>
      </c>
      <c r="AK72" s="6" t="s">
        <v>2</v>
      </c>
      <c r="AL72" s="6" t="s">
        <v>2</v>
      </c>
      <c r="AM72" s="6" t="s">
        <v>2</v>
      </c>
      <c r="AN72" s="6" t="s">
        <v>2</v>
      </c>
      <c r="AO72" s="6" t="s">
        <v>2</v>
      </c>
      <c r="AP72" s="6"/>
    </row>
    <row r="73" spans="1:42" ht="76.5" x14ac:dyDescent="0.2">
      <c r="A73" s="6" t="s">
        <v>88</v>
      </c>
      <c r="B73" s="6" t="s">
        <v>46</v>
      </c>
      <c r="C73" s="6">
        <v>6945546</v>
      </c>
      <c r="D73" s="6" t="s">
        <v>597</v>
      </c>
      <c r="E73" s="6" t="s">
        <v>2</v>
      </c>
      <c r="F73" s="6" t="s">
        <v>196</v>
      </c>
      <c r="G73" s="6" t="s">
        <v>126</v>
      </c>
      <c r="H73" s="6" t="s">
        <v>126</v>
      </c>
      <c r="I73" s="6" t="s">
        <v>126</v>
      </c>
      <c r="J73" s="6" t="s">
        <v>127</v>
      </c>
      <c r="K73" s="6" t="s">
        <v>1</v>
      </c>
      <c r="L73" s="6" t="s">
        <v>2</v>
      </c>
      <c r="M73" s="6" t="s">
        <v>71</v>
      </c>
      <c r="N73" s="6">
        <v>8</v>
      </c>
      <c r="O73" s="6" t="s">
        <v>564</v>
      </c>
      <c r="P73" s="6">
        <v>6945487</v>
      </c>
      <c r="Q73" s="6" t="s">
        <v>197</v>
      </c>
      <c r="R73" s="6" t="s">
        <v>598</v>
      </c>
      <c r="S73" s="6" t="s">
        <v>199</v>
      </c>
      <c r="T73" s="6" t="s">
        <v>56</v>
      </c>
      <c r="U73" s="6" t="s">
        <v>57</v>
      </c>
      <c r="V73" s="6" t="s">
        <v>599</v>
      </c>
      <c r="W73" s="6" t="s">
        <v>59</v>
      </c>
      <c r="X73" s="6" t="s">
        <v>75</v>
      </c>
      <c r="Y73" s="6" t="s">
        <v>162</v>
      </c>
      <c r="Z73" s="6" t="s">
        <v>62</v>
      </c>
      <c r="AA73" s="6" t="s">
        <v>88</v>
      </c>
      <c r="AB73" s="6" t="s">
        <v>63</v>
      </c>
      <c r="AC73" s="6" t="s">
        <v>600</v>
      </c>
      <c r="AD73" s="6" t="s">
        <v>77</v>
      </c>
      <c r="AE73" s="6" t="s">
        <v>2</v>
      </c>
      <c r="AF73" s="6" t="s">
        <v>2</v>
      </c>
      <c r="AG73" s="6" t="s">
        <v>2</v>
      </c>
      <c r="AH73" s="6" t="s">
        <v>2</v>
      </c>
      <c r="AI73" s="6" t="s">
        <v>2</v>
      </c>
      <c r="AJ73" s="6" t="s">
        <v>2</v>
      </c>
      <c r="AK73" s="6" t="s">
        <v>2</v>
      </c>
      <c r="AL73" s="6" t="s">
        <v>2</v>
      </c>
      <c r="AM73" s="6" t="s">
        <v>2</v>
      </c>
      <c r="AN73" s="6" t="s">
        <v>2</v>
      </c>
      <c r="AO73" s="6" t="s">
        <v>2</v>
      </c>
      <c r="AP73" s="6"/>
    </row>
    <row r="74" spans="1:42" ht="76.5" x14ac:dyDescent="0.2">
      <c r="A74" s="6" t="s">
        <v>88</v>
      </c>
      <c r="B74" s="6" t="s">
        <v>46</v>
      </c>
      <c r="C74" s="6">
        <v>5283768</v>
      </c>
      <c r="D74" s="6" t="s">
        <v>601</v>
      </c>
      <c r="E74" s="6" t="s">
        <v>451</v>
      </c>
      <c r="F74" s="6" t="s">
        <v>452</v>
      </c>
      <c r="G74" s="6" t="s">
        <v>126</v>
      </c>
      <c r="H74" s="6" t="s">
        <v>2</v>
      </c>
      <c r="I74" s="6" t="s">
        <v>126</v>
      </c>
      <c r="J74" s="6" t="s">
        <v>453</v>
      </c>
      <c r="K74" s="6" t="s">
        <v>1</v>
      </c>
      <c r="L74" s="6" t="s">
        <v>2</v>
      </c>
      <c r="M74" s="6" t="s">
        <v>71</v>
      </c>
      <c r="N74" s="6">
        <v>11</v>
      </c>
      <c r="O74" s="6" t="s">
        <v>564</v>
      </c>
      <c r="P74" s="6">
        <v>5283570</v>
      </c>
      <c r="Q74" s="6" t="s">
        <v>454</v>
      </c>
      <c r="R74" s="6" t="s">
        <v>602</v>
      </c>
      <c r="S74" s="6" t="s">
        <v>456</v>
      </c>
      <c r="T74" s="6" t="s">
        <v>56</v>
      </c>
      <c r="U74" s="6" t="s">
        <v>57</v>
      </c>
      <c r="V74" s="6" t="s">
        <v>603</v>
      </c>
      <c r="W74" s="6" t="s">
        <v>59</v>
      </c>
      <c r="X74" s="6" t="s">
        <v>75</v>
      </c>
      <c r="Y74" s="6" t="s">
        <v>162</v>
      </c>
      <c r="Z74" s="6" t="s">
        <v>62</v>
      </c>
      <c r="AA74" s="6" t="s">
        <v>88</v>
      </c>
      <c r="AB74" s="6" t="s">
        <v>63</v>
      </c>
      <c r="AC74" s="6" t="s">
        <v>604</v>
      </c>
      <c r="AD74" s="6" t="s">
        <v>77</v>
      </c>
      <c r="AE74" s="6" t="s">
        <v>2</v>
      </c>
      <c r="AF74" s="6" t="s">
        <v>2</v>
      </c>
      <c r="AG74" s="6" t="s">
        <v>2</v>
      </c>
      <c r="AH74" s="6" t="s">
        <v>77</v>
      </c>
      <c r="AI74" s="6" t="s">
        <v>2</v>
      </c>
      <c r="AJ74" s="6" t="s">
        <v>2</v>
      </c>
      <c r="AK74" s="6" t="s">
        <v>2</v>
      </c>
      <c r="AL74" s="6"/>
      <c r="AM74" s="6" t="s">
        <v>2</v>
      </c>
      <c r="AN74" s="6" t="s">
        <v>2</v>
      </c>
      <c r="AO74" s="6" t="s">
        <v>2</v>
      </c>
      <c r="AP74" s="6"/>
    </row>
    <row r="75" spans="1:42" ht="76.5" x14ac:dyDescent="0.2">
      <c r="A75" s="6" t="s">
        <v>155</v>
      </c>
      <c r="B75" s="6" t="s">
        <v>46</v>
      </c>
      <c r="C75" s="6">
        <v>6945537</v>
      </c>
      <c r="D75" s="6" t="s">
        <v>48</v>
      </c>
      <c r="E75" s="6" t="s">
        <v>383</v>
      </c>
      <c r="F75" s="6" t="s">
        <v>384</v>
      </c>
      <c r="G75" s="6" t="s">
        <v>126</v>
      </c>
      <c r="H75" s="6" t="s">
        <v>126</v>
      </c>
      <c r="I75" s="6" t="s">
        <v>126</v>
      </c>
      <c r="J75" s="6" t="s">
        <v>127</v>
      </c>
      <c r="K75" s="6" t="s">
        <v>1</v>
      </c>
      <c r="L75" s="6" t="s">
        <v>2</v>
      </c>
      <c r="M75" s="6" t="s">
        <v>51</v>
      </c>
      <c r="N75" s="6">
        <v>9</v>
      </c>
      <c r="O75" s="6" t="s">
        <v>564</v>
      </c>
      <c r="P75" s="6">
        <v>6945448</v>
      </c>
      <c r="Q75" s="6" t="s">
        <v>385</v>
      </c>
      <c r="R75" s="6" t="s">
        <v>605</v>
      </c>
      <c r="S75" s="6" t="s">
        <v>56</v>
      </c>
      <c r="T75" s="6" t="s">
        <v>56</v>
      </c>
      <c r="U75" s="6" t="s">
        <v>57</v>
      </c>
      <c r="V75" s="6" t="s">
        <v>606</v>
      </c>
      <c r="W75" s="6" t="s">
        <v>59</v>
      </c>
      <c r="X75" s="6" t="s">
        <v>75</v>
      </c>
      <c r="Y75" s="6" t="s">
        <v>162</v>
      </c>
      <c r="Z75" s="6" t="s">
        <v>62</v>
      </c>
      <c r="AA75" s="6" t="s">
        <v>155</v>
      </c>
      <c r="AB75" s="6" t="s">
        <v>63</v>
      </c>
      <c r="AC75" s="6" t="s">
        <v>607</v>
      </c>
      <c r="AD75" s="6" t="s">
        <v>77</v>
      </c>
      <c r="AE75" s="6" t="s">
        <v>2</v>
      </c>
      <c r="AF75" s="6" t="s">
        <v>2</v>
      </c>
      <c r="AG75" s="6" t="s">
        <v>2</v>
      </c>
      <c r="AH75" s="6" t="s">
        <v>2</v>
      </c>
      <c r="AI75" s="6" t="s">
        <v>2</v>
      </c>
      <c r="AJ75" s="6" t="s">
        <v>2</v>
      </c>
      <c r="AK75" s="6" t="s">
        <v>2</v>
      </c>
      <c r="AL75" s="6" t="s">
        <v>2</v>
      </c>
      <c r="AM75" s="6" t="s">
        <v>2</v>
      </c>
      <c r="AN75" s="6" t="s">
        <v>2</v>
      </c>
      <c r="AO75" s="6" t="s">
        <v>2</v>
      </c>
      <c r="AP75" s="6"/>
    </row>
    <row r="76" spans="1:42" ht="76.5" x14ac:dyDescent="0.2">
      <c r="A76" s="6" t="s">
        <v>155</v>
      </c>
      <c r="B76" s="6" t="s">
        <v>46</v>
      </c>
      <c r="C76" s="6">
        <v>7689209</v>
      </c>
      <c r="D76" s="6" t="s">
        <v>608</v>
      </c>
      <c r="E76" s="6" t="s">
        <v>354</v>
      </c>
      <c r="F76" s="6" t="s">
        <v>609</v>
      </c>
      <c r="G76" s="6" t="s">
        <v>2</v>
      </c>
      <c r="H76" s="6" t="s">
        <v>2</v>
      </c>
      <c r="I76" s="6" t="s">
        <v>2</v>
      </c>
      <c r="J76" s="6" t="s">
        <v>610</v>
      </c>
      <c r="K76" s="6" t="s">
        <v>1</v>
      </c>
      <c r="L76" s="6" t="s">
        <v>2</v>
      </c>
      <c r="M76" s="6" t="s">
        <v>51</v>
      </c>
      <c r="N76" s="6">
        <v>4</v>
      </c>
      <c r="O76" s="6" t="s">
        <v>564</v>
      </c>
      <c r="P76" s="6">
        <v>6945448</v>
      </c>
      <c r="Q76" s="6" t="s">
        <v>385</v>
      </c>
      <c r="R76" s="6" t="s">
        <v>611</v>
      </c>
      <c r="S76" s="6" t="s">
        <v>56</v>
      </c>
      <c r="T76" s="6" t="s">
        <v>56</v>
      </c>
      <c r="U76" s="6" t="s">
        <v>57</v>
      </c>
      <c r="V76" s="6" t="s">
        <v>610</v>
      </c>
      <c r="W76" s="6" t="s">
        <v>59</v>
      </c>
      <c r="X76" s="6" t="s">
        <v>75</v>
      </c>
      <c r="Y76" s="6" t="s">
        <v>162</v>
      </c>
      <c r="Z76" s="6" t="s">
        <v>62</v>
      </c>
      <c r="AA76" s="6" t="s">
        <v>155</v>
      </c>
      <c r="AB76" s="6" t="s">
        <v>63</v>
      </c>
      <c r="AC76" s="6" t="s">
        <v>612</v>
      </c>
      <c r="AD76" s="6" t="s">
        <v>77</v>
      </c>
      <c r="AE76" s="6" t="s">
        <v>2</v>
      </c>
      <c r="AF76" s="6" t="s">
        <v>2</v>
      </c>
      <c r="AG76" s="6" t="s">
        <v>2</v>
      </c>
      <c r="AH76" s="6" t="s">
        <v>2</v>
      </c>
      <c r="AI76" s="6" t="s">
        <v>2</v>
      </c>
      <c r="AJ76" s="6" t="s">
        <v>2</v>
      </c>
      <c r="AK76" s="6" t="s">
        <v>2</v>
      </c>
      <c r="AL76" s="6"/>
      <c r="AM76" s="6" t="s">
        <v>2</v>
      </c>
      <c r="AN76" s="6" t="s">
        <v>2</v>
      </c>
      <c r="AO76" s="6" t="s">
        <v>2</v>
      </c>
      <c r="AP76" s="6"/>
    </row>
    <row r="77" spans="1:42" ht="76.5" x14ac:dyDescent="0.2">
      <c r="A77" s="6" t="s">
        <v>88</v>
      </c>
      <c r="B77" s="6" t="s">
        <v>46</v>
      </c>
      <c r="C77" s="6">
        <v>9152448</v>
      </c>
      <c r="D77" s="6" t="s">
        <v>476</v>
      </c>
      <c r="E77" s="6" t="s">
        <v>451</v>
      </c>
      <c r="F77" s="6" t="s">
        <v>452</v>
      </c>
      <c r="G77" s="6" t="s">
        <v>2</v>
      </c>
      <c r="H77" s="6" t="s">
        <v>2</v>
      </c>
      <c r="I77" s="6" t="s">
        <v>2</v>
      </c>
      <c r="J77" s="6" t="s">
        <v>453</v>
      </c>
      <c r="K77" s="6" t="s">
        <v>1</v>
      </c>
      <c r="L77" s="6" t="s">
        <v>2</v>
      </c>
      <c r="M77" s="6" t="s">
        <v>71</v>
      </c>
      <c r="N77" s="6">
        <v>5</v>
      </c>
      <c r="O77" s="6" t="s">
        <v>564</v>
      </c>
      <c r="P77" s="6">
        <v>5283570</v>
      </c>
      <c r="Q77" s="6" t="s">
        <v>454</v>
      </c>
      <c r="R77" s="6" t="s">
        <v>613</v>
      </c>
      <c r="S77" s="6" t="s">
        <v>456</v>
      </c>
      <c r="T77" s="6" t="s">
        <v>56</v>
      </c>
      <c r="U77" s="6" t="s">
        <v>57</v>
      </c>
      <c r="V77" s="6" t="s">
        <v>614</v>
      </c>
      <c r="W77" s="6" t="s">
        <v>59</v>
      </c>
      <c r="X77" s="6" t="s">
        <v>75</v>
      </c>
      <c r="Y77" s="6" t="s">
        <v>162</v>
      </c>
      <c r="Z77" s="6" t="s">
        <v>62</v>
      </c>
      <c r="AA77" s="6" t="s">
        <v>88</v>
      </c>
      <c r="AB77" s="6" t="s">
        <v>63</v>
      </c>
      <c r="AC77" s="6" t="s">
        <v>615</v>
      </c>
      <c r="AD77" s="6" t="s">
        <v>77</v>
      </c>
      <c r="AE77" s="6" t="s">
        <v>2</v>
      </c>
      <c r="AF77" s="6" t="s">
        <v>2</v>
      </c>
      <c r="AG77" s="6" t="s">
        <v>2</v>
      </c>
      <c r="AH77" s="6" t="s">
        <v>77</v>
      </c>
      <c r="AI77" s="6" t="s">
        <v>2</v>
      </c>
      <c r="AJ77" s="6" t="s">
        <v>2</v>
      </c>
      <c r="AK77" s="6" t="s">
        <v>2</v>
      </c>
      <c r="AL77" s="6"/>
      <c r="AM77" s="6" t="s">
        <v>2</v>
      </c>
      <c r="AN77" s="6" t="s">
        <v>2</v>
      </c>
      <c r="AO77" s="6" t="s">
        <v>2</v>
      </c>
      <c r="AP77" s="6"/>
    </row>
    <row r="78" spans="1:42" ht="76.5" x14ac:dyDescent="0.2">
      <c r="A78" s="6" t="s">
        <v>88</v>
      </c>
      <c r="B78" s="6" t="s">
        <v>46</v>
      </c>
      <c r="C78" s="6">
        <v>6945547</v>
      </c>
      <c r="D78" s="6" t="s">
        <v>616</v>
      </c>
      <c r="E78" s="6" t="s">
        <v>2</v>
      </c>
      <c r="F78" s="6" t="s">
        <v>196</v>
      </c>
      <c r="G78" s="6" t="s">
        <v>126</v>
      </c>
      <c r="H78" s="6" t="s">
        <v>126</v>
      </c>
      <c r="I78" s="6" t="s">
        <v>126</v>
      </c>
      <c r="J78" s="6" t="s">
        <v>127</v>
      </c>
      <c r="K78" s="6" t="s">
        <v>1</v>
      </c>
      <c r="L78" s="6" t="s">
        <v>2</v>
      </c>
      <c r="M78" s="6" t="s">
        <v>71</v>
      </c>
      <c r="N78" s="6">
        <v>6</v>
      </c>
      <c r="O78" s="6" t="s">
        <v>564</v>
      </c>
      <c r="P78" s="6">
        <v>6945487</v>
      </c>
      <c r="Q78" s="6" t="s">
        <v>197</v>
      </c>
      <c r="R78" s="6" t="s">
        <v>617</v>
      </c>
      <c r="S78" s="6" t="s">
        <v>199</v>
      </c>
      <c r="T78" s="6" t="s">
        <v>56</v>
      </c>
      <c r="U78" s="6" t="s">
        <v>57</v>
      </c>
      <c r="V78" s="6" t="s">
        <v>618</v>
      </c>
      <c r="W78" s="6" t="s">
        <v>59</v>
      </c>
      <c r="X78" s="6" t="s">
        <v>75</v>
      </c>
      <c r="Y78" s="6" t="s">
        <v>162</v>
      </c>
      <c r="Z78" s="6" t="s">
        <v>62</v>
      </c>
      <c r="AA78" s="6" t="s">
        <v>88</v>
      </c>
      <c r="AB78" s="6" t="s">
        <v>63</v>
      </c>
      <c r="AC78" s="6" t="s">
        <v>619</v>
      </c>
      <c r="AD78" s="6" t="s">
        <v>77</v>
      </c>
      <c r="AE78" s="6" t="s">
        <v>2</v>
      </c>
      <c r="AF78" s="6" t="s">
        <v>2</v>
      </c>
      <c r="AG78" s="6" t="s">
        <v>2</v>
      </c>
      <c r="AH78" s="6" t="s">
        <v>2</v>
      </c>
      <c r="AI78" s="6" t="s">
        <v>2</v>
      </c>
      <c r="AJ78" s="6" t="s">
        <v>2</v>
      </c>
      <c r="AK78" s="6" t="s">
        <v>2</v>
      </c>
      <c r="AL78" s="6" t="s">
        <v>2</v>
      </c>
      <c r="AM78" s="6" t="s">
        <v>2</v>
      </c>
      <c r="AN78" s="6" t="s">
        <v>2</v>
      </c>
      <c r="AO78" s="6" t="s">
        <v>2</v>
      </c>
      <c r="AP78" s="6"/>
    </row>
    <row r="79" spans="1:42" ht="76.5" x14ac:dyDescent="0.2">
      <c r="A79" s="6" t="s">
        <v>88</v>
      </c>
      <c r="B79" s="6" t="s">
        <v>46</v>
      </c>
      <c r="C79" s="6">
        <v>10639792</v>
      </c>
      <c r="D79" s="6" t="s">
        <v>593</v>
      </c>
      <c r="E79" s="6" t="s">
        <v>89</v>
      </c>
      <c r="F79" s="6" t="s">
        <v>91</v>
      </c>
      <c r="G79" s="6" t="s">
        <v>620</v>
      </c>
      <c r="H79" s="6" t="s">
        <v>92</v>
      </c>
      <c r="I79" s="6" t="s">
        <v>94</v>
      </c>
      <c r="J79" s="6" t="s">
        <v>95</v>
      </c>
      <c r="K79" s="6" t="s">
        <v>1</v>
      </c>
      <c r="L79" s="6" t="s">
        <v>2</v>
      </c>
      <c r="M79" s="6" t="s">
        <v>51</v>
      </c>
      <c r="N79" s="6">
        <v>22</v>
      </c>
      <c r="O79" s="6" t="s">
        <v>564</v>
      </c>
      <c r="P79" s="6">
        <v>10639791</v>
      </c>
      <c r="Q79" s="6" t="s">
        <v>96</v>
      </c>
      <c r="R79" s="6" t="s">
        <v>621</v>
      </c>
      <c r="S79" s="6" t="s">
        <v>2</v>
      </c>
      <c r="T79" s="6" t="s">
        <v>56</v>
      </c>
      <c r="U79" s="6" t="s">
        <v>57</v>
      </c>
      <c r="V79" s="6" t="s">
        <v>622</v>
      </c>
      <c r="W79" s="6" t="s">
        <v>59</v>
      </c>
      <c r="X79" s="6" t="s">
        <v>75</v>
      </c>
      <c r="Y79" s="6" t="s">
        <v>162</v>
      </c>
      <c r="Z79" s="6" t="s">
        <v>62</v>
      </c>
      <c r="AA79" s="6" t="s">
        <v>88</v>
      </c>
      <c r="AB79" s="6" t="s">
        <v>63</v>
      </c>
      <c r="AC79" s="6" t="s">
        <v>623</v>
      </c>
      <c r="AD79" s="6" t="s">
        <v>77</v>
      </c>
      <c r="AE79" s="6" t="s">
        <v>2</v>
      </c>
      <c r="AF79" s="6" t="s">
        <v>0</v>
      </c>
      <c r="AG79" s="6" t="s">
        <v>2</v>
      </c>
      <c r="AH79" s="6" t="s">
        <v>65</v>
      </c>
      <c r="AI79" s="6" t="s">
        <v>100</v>
      </c>
      <c r="AJ79" s="6" t="s">
        <v>65</v>
      </c>
      <c r="AK79" s="6" t="s">
        <v>2</v>
      </c>
      <c r="AL79" s="6"/>
      <c r="AM79" s="6" t="s">
        <v>2</v>
      </c>
      <c r="AN79" s="6" t="s">
        <v>2</v>
      </c>
      <c r="AO79" s="6" t="s">
        <v>2</v>
      </c>
      <c r="AP79" s="6"/>
    </row>
    <row r="80" spans="1:42" ht="76.5" x14ac:dyDescent="0.2">
      <c r="A80" s="6" t="s">
        <v>88</v>
      </c>
      <c r="B80" s="6" t="s">
        <v>46</v>
      </c>
      <c r="C80" s="6">
        <v>10639793</v>
      </c>
      <c r="D80" s="6" t="s">
        <v>62</v>
      </c>
      <c r="E80" s="6" t="s">
        <v>89</v>
      </c>
      <c r="F80" s="6" t="s">
        <v>91</v>
      </c>
      <c r="G80" s="6" t="s">
        <v>624</v>
      </c>
      <c r="H80" s="6" t="s">
        <v>92</v>
      </c>
      <c r="I80" s="6" t="s">
        <v>94</v>
      </c>
      <c r="J80" s="6" t="s">
        <v>95</v>
      </c>
      <c r="K80" s="6" t="s">
        <v>1</v>
      </c>
      <c r="L80" s="6" t="s">
        <v>2</v>
      </c>
      <c r="M80" s="6" t="s">
        <v>71</v>
      </c>
      <c r="N80" s="6">
        <v>14</v>
      </c>
      <c r="O80" s="6" t="s">
        <v>564</v>
      </c>
      <c r="P80" s="6">
        <v>10639791</v>
      </c>
      <c r="Q80" s="6" t="s">
        <v>96</v>
      </c>
      <c r="R80" s="6" t="s">
        <v>625</v>
      </c>
      <c r="S80" s="6" t="s">
        <v>2</v>
      </c>
      <c r="T80" s="6" t="s">
        <v>56</v>
      </c>
      <c r="U80" s="6" t="s">
        <v>57</v>
      </c>
      <c r="V80" s="6" t="s">
        <v>626</v>
      </c>
      <c r="W80" s="6" t="s">
        <v>59</v>
      </c>
      <c r="X80" s="6" t="s">
        <v>75</v>
      </c>
      <c r="Y80" s="6" t="s">
        <v>162</v>
      </c>
      <c r="Z80" s="6" t="s">
        <v>62</v>
      </c>
      <c r="AA80" s="6" t="s">
        <v>88</v>
      </c>
      <c r="AB80" s="6" t="s">
        <v>63</v>
      </c>
      <c r="AC80" s="6" t="s">
        <v>627</v>
      </c>
      <c r="AD80" s="6" t="s">
        <v>77</v>
      </c>
      <c r="AE80" s="6" t="s">
        <v>2</v>
      </c>
      <c r="AF80" s="6" t="s">
        <v>0</v>
      </c>
      <c r="AG80" s="6" t="s">
        <v>2</v>
      </c>
      <c r="AH80" s="6" t="s">
        <v>65</v>
      </c>
      <c r="AI80" s="6" t="s">
        <v>100</v>
      </c>
      <c r="AJ80" s="6" t="s">
        <v>65</v>
      </c>
      <c r="AK80" s="6" t="s">
        <v>2</v>
      </c>
      <c r="AL80" s="6"/>
      <c r="AM80" s="6" t="s">
        <v>2</v>
      </c>
      <c r="AN80" s="6" t="s">
        <v>2</v>
      </c>
      <c r="AO80" s="6" t="s">
        <v>2</v>
      </c>
      <c r="AP80" s="6" t="s">
        <v>0</v>
      </c>
    </row>
  </sheetData>
  <dataValidations count="14">
    <dataValidation type="list" allowBlank="1" showInputMessage="1" showErrorMessage="1" sqref="X65536:X131057 JT65536:JT131057 TP65536:TP131057 ADL65536:ADL131057 ANH65536:ANH131057 AXD65536:AXD131057 BGZ65536:BGZ131057 BQV65536:BQV131057 CAR65536:CAR131057 CKN65536:CKN131057 CUJ65536:CUJ131057 DEF65536:DEF131057 DOB65536:DOB131057 DXX65536:DXX131057 EHT65536:EHT131057 ERP65536:ERP131057 FBL65536:FBL131057 FLH65536:FLH131057 FVD65536:FVD131057 GEZ65536:GEZ131057 GOV65536:GOV131057 GYR65536:GYR131057 HIN65536:HIN131057 HSJ65536:HSJ131057 ICF65536:ICF131057 IMB65536:IMB131057 IVX65536:IVX131057 JFT65536:JFT131057 JPP65536:JPP131057 JZL65536:JZL131057 KJH65536:KJH131057 KTD65536:KTD131057 LCZ65536:LCZ131057 LMV65536:LMV131057 LWR65536:LWR131057 MGN65536:MGN131057 MQJ65536:MQJ131057 NAF65536:NAF131057 NKB65536:NKB131057 NTX65536:NTX131057 ODT65536:ODT131057 ONP65536:ONP131057 OXL65536:OXL131057 PHH65536:PHH131057 PRD65536:PRD131057 QAZ65536:QAZ131057 QKV65536:QKV131057 QUR65536:QUR131057 REN65536:REN131057 ROJ65536:ROJ131057 RYF65536:RYF131057 SIB65536:SIB131057 SRX65536:SRX131057 TBT65536:TBT131057 TLP65536:TLP131057 TVL65536:TVL131057 UFH65536:UFH131057 UPD65536:UPD131057 UYZ65536:UYZ131057 VIV65536:VIV131057 VSR65536:VSR131057 WCN65536:WCN131057 WMJ65536:WMJ131057 WWF65536:WWF131057 X131072:X196593 JT131072:JT196593 TP131072:TP196593 ADL131072:ADL196593 ANH131072:ANH196593 AXD131072:AXD196593 BGZ131072:BGZ196593 BQV131072:BQV196593 CAR131072:CAR196593 CKN131072:CKN196593 CUJ131072:CUJ196593 DEF131072:DEF196593 DOB131072:DOB196593 DXX131072:DXX196593 EHT131072:EHT196593 ERP131072:ERP196593 FBL131072:FBL196593 FLH131072:FLH196593 FVD131072:FVD196593 GEZ131072:GEZ196593 GOV131072:GOV196593 GYR131072:GYR196593 HIN131072:HIN196593 HSJ131072:HSJ196593 ICF131072:ICF196593 IMB131072:IMB196593 IVX131072:IVX196593 JFT131072:JFT196593 JPP131072:JPP196593 JZL131072:JZL196593 KJH131072:KJH196593 KTD131072:KTD196593 LCZ131072:LCZ196593 LMV131072:LMV196593 LWR131072:LWR196593 MGN131072:MGN196593 MQJ131072:MQJ196593 NAF131072:NAF196593 NKB131072:NKB196593 NTX131072:NTX196593 ODT131072:ODT196593 ONP131072:ONP196593 OXL131072:OXL196593 PHH131072:PHH196593 PRD131072:PRD196593 QAZ131072:QAZ196593 QKV131072:QKV196593 QUR131072:QUR196593 REN131072:REN196593 ROJ131072:ROJ196593 RYF131072:RYF196593 SIB131072:SIB196593 SRX131072:SRX196593 TBT131072:TBT196593 TLP131072:TLP196593 TVL131072:TVL196593 UFH131072:UFH196593 UPD131072:UPD196593 UYZ131072:UYZ196593 VIV131072:VIV196593 VSR131072:VSR196593 WCN131072:WCN196593 WMJ131072:WMJ196593 WWF131072:WWF196593 X196608:X262129 JT196608:JT262129 TP196608:TP262129 ADL196608:ADL262129 ANH196608:ANH262129 AXD196608:AXD262129 BGZ196608:BGZ262129 BQV196608:BQV262129 CAR196608:CAR262129 CKN196608:CKN262129 CUJ196608:CUJ262129 DEF196608:DEF262129 DOB196608:DOB262129 DXX196608:DXX262129 EHT196608:EHT262129 ERP196608:ERP262129 FBL196608:FBL262129 FLH196608:FLH262129 FVD196608:FVD262129 GEZ196608:GEZ262129 GOV196608:GOV262129 GYR196608:GYR262129 HIN196608:HIN262129 HSJ196608:HSJ262129 ICF196608:ICF262129 IMB196608:IMB262129 IVX196608:IVX262129 JFT196608:JFT262129 JPP196608:JPP262129 JZL196608:JZL262129 KJH196608:KJH262129 KTD196608:KTD262129 LCZ196608:LCZ262129 LMV196608:LMV262129 LWR196608:LWR262129 MGN196608:MGN262129 MQJ196608:MQJ262129 NAF196608:NAF262129 NKB196608:NKB262129 NTX196608:NTX262129 ODT196608:ODT262129 ONP196608:ONP262129 OXL196608:OXL262129 PHH196608:PHH262129 PRD196608:PRD262129 QAZ196608:QAZ262129 QKV196608:QKV262129 QUR196608:QUR262129 REN196608:REN262129 ROJ196608:ROJ262129 RYF196608:RYF262129 SIB196608:SIB262129 SRX196608:SRX262129 TBT196608:TBT262129 TLP196608:TLP262129 TVL196608:TVL262129 UFH196608:UFH262129 UPD196608:UPD262129 UYZ196608:UYZ262129 VIV196608:VIV262129 VSR196608:VSR262129 WCN196608:WCN262129 WMJ196608:WMJ262129 WWF196608:WWF262129 X262144:X327665 JT262144:JT327665 TP262144:TP327665 ADL262144:ADL327665 ANH262144:ANH327665 AXD262144:AXD327665 BGZ262144:BGZ327665 BQV262144:BQV327665 CAR262144:CAR327665 CKN262144:CKN327665 CUJ262144:CUJ327665 DEF262144:DEF327665 DOB262144:DOB327665 DXX262144:DXX327665 EHT262144:EHT327665 ERP262144:ERP327665 FBL262144:FBL327665 FLH262144:FLH327665 FVD262144:FVD327665 GEZ262144:GEZ327665 GOV262144:GOV327665 GYR262144:GYR327665 HIN262144:HIN327665 HSJ262144:HSJ327665 ICF262144:ICF327665 IMB262144:IMB327665 IVX262144:IVX327665 JFT262144:JFT327665 JPP262144:JPP327665 JZL262144:JZL327665 KJH262144:KJH327665 KTD262144:KTD327665 LCZ262144:LCZ327665 LMV262144:LMV327665 LWR262144:LWR327665 MGN262144:MGN327665 MQJ262144:MQJ327665 NAF262144:NAF327665 NKB262144:NKB327665 NTX262144:NTX327665 ODT262144:ODT327665 ONP262144:ONP327665 OXL262144:OXL327665 PHH262144:PHH327665 PRD262144:PRD327665 QAZ262144:QAZ327665 QKV262144:QKV327665 QUR262144:QUR327665 REN262144:REN327665 ROJ262144:ROJ327665 RYF262144:RYF327665 SIB262144:SIB327665 SRX262144:SRX327665 TBT262144:TBT327665 TLP262144:TLP327665 TVL262144:TVL327665 UFH262144:UFH327665 UPD262144:UPD327665 UYZ262144:UYZ327665 VIV262144:VIV327665 VSR262144:VSR327665 WCN262144:WCN327665 WMJ262144:WMJ327665 WWF262144:WWF327665 X327680:X393201 JT327680:JT393201 TP327680:TP393201 ADL327680:ADL393201 ANH327680:ANH393201 AXD327680:AXD393201 BGZ327680:BGZ393201 BQV327680:BQV393201 CAR327680:CAR393201 CKN327680:CKN393201 CUJ327680:CUJ393201 DEF327680:DEF393201 DOB327680:DOB393201 DXX327680:DXX393201 EHT327680:EHT393201 ERP327680:ERP393201 FBL327680:FBL393201 FLH327680:FLH393201 FVD327680:FVD393201 GEZ327680:GEZ393201 GOV327680:GOV393201 GYR327680:GYR393201 HIN327680:HIN393201 HSJ327680:HSJ393201 ICF327680:ICF393201 IMB327680:IMB393201 IVX327680:IVX393201 JFT327680:JFT393201 JPP327680:JPP393201 JZL327680:JZL393201 KJH327680:KJH393201 KTD327680:KTD393201 LCZ327680:LCZ393201 LMV327680:LMV393201 LWR327680:LWR393201 MGN327680:MGN393201 MQJ327680:MQJ393201 NAF327680:NAF393201 NKB327680:NKB393201 NTX327680:NTX393201 ODT327680:ODT393201 ONP327680:ONP393201 OXL327680:OXL393201 PHH327680:PHH393201 PRD327680:PRD393201 QAZ327680:QAZ393201 QKV327680:QKV393201 QUR327680:QUR393201 REN327680:REN393201 ROJ327680:ROJ393201 RYF327680:RYF393201 SIB327680:SIB393201 SRX327680:SRX393201 TBT327680:TBT393201 TLP327680:TLP393201 TVL327680:TVL393201 UFH327680:UFH393201 UPD327680:UPD393201 UYZ327680:UYZ393201 VIV327680:VIV393201 VSR327680:VSR393201 WCN327680:WCN393201 WMJ327680:WMJ393201 WWF327680:WWF393201 X393216:X458737 JT393216:JT458737 TP393216:TP458737 ADL393216:ADL458737 ANH393216:ANH458737 AXD393216:AXD458737 BGZ393216:BGZ458737 BQV393216:BQV458737 CAR393216:CAR458737 CKN393216:CKN458737 CUJ393216:CUJ458737 DEF393216:DEF458737 DOB393216:DOB458737 DXX393216:DXX458737 EHT393216:EHT458737 ERP393216:ERP458737 FBL393216:FBL458737 FLH393216:FLH458737 FVD393216:FVD458737 GEZ393216:GEZ458737 GOV393216:GOV458737 GYR393216:GYR458737 HIN393216:HIN458737 HSJ393216:HSJ458737 ICF393216:ICF458737 IMB393216:IMB458737 IVX393216:IVX458737 JFT393216:JFT458737 JPP393216:JPP458737 JZL393216:JZL458737 KJH393216:KJH458737 KTD393216:KTD458737 LCZ393216:LCZ458737 LMV393216:LMV458737 LWR393216:LWR458737 MGN393216:MGN458737 MQJ393216:MQJ458737 NAF393216:NAF458737 NKB393216:NKB458737 NTX393216:NTX458737 ODT393216:ODT458737 ONP393216:ONP458737 OXL393216:OXL458737 PHH393216:PHH458737 PRD393216:PRD458737 QAZ393216:QAZ458737 QKV393216:QKV458737 QUR393216:QUR458737 REN393216:REN458737 ROJ393216:ROJ458737 RYF393216:RYF458737 SIB393216:SIB458737 SRX393216:SRX458737 TBT393216:TBT458737 TLP393216:TLP458737 TVL393216:TVL458737 UFH393216:UFH458737 UPD393216:UPD458737 UYZ393216:UYZ458737 VIV393216:VIV458737 VSR393216:VSR458737 WCN393216:WCN458737 WMJ393216:WMJ458737 WWF393216:WWF458737 X458752:X524273 JT458752:JT524273 TP458752:TP524273 ADL458752:ADL524273 ANH458752:ANH524273 AXD458752:AXD524273 BGZ458752:BGZ524273 BQV458752:BQV524273 CAR458752:CAR524273 CKN458752:CKN524273 CUJ458752:CUJ524273 DEF458752:DEF524273 DOB458752:DOB524273 DXX458752:DXX524273 EHT458752:EHT524273 ERP458752:ERP524273 FBL458752:FBL524273 FLH458752:FLH524273 FVD458752:FVD524273 GEZ458752:GEZ524273 GOV458752:GOV524273 GYR458752:GYR524273 HIN458752:HIN524273 HSJ458752:HSJ524273 ICF458752:ICF524273 IMB458752:IMB524273 IVX458752:IVX524273 JFT458752:JFT524273 JPP458752:JPP524273 JZL458752:JZL524273 KJH458752:KJH524273 KTD458752:KTD524273 LCZ458752:LCZ524273 LMV458752:LMV524273 LWR458752:LWR524273 MGN458752:MGN524273 MQJ458752:MQJ524273 NAF458752:NAF524273 NKB458752:NKB524273 NTX458752:NTX524273 ODT458752:ODT524273 ONP458752:ONP524273 OXL458752:OXL524273 PHH458752:PHH524273 PRD458752:PRD524273 QAZ458752:QAZ524273 QKV458752:QKV524273 QUR458752:QUR524273 REN458752:REN524273 ROJ458752:ROJ524273 RYF458752:RYF524273 SIB458752:SIB524273 SRX458752:SRX524273 TBT458752:TBT524273 TLP458752:TLP524273 TVL458752:TVL524273 UFH458752:UFH524273 UPD458752:UPD524273 UYZ458752:UYZ524273 VIV458752:VIV524273 VSR458752:VSR524273 WCN458752:WCN524273 WMJ458752:WMJ524273 WWF458752:WWF524273 X524288:X589809 JT524288:JT589809 TP524288:TP589809 ADL524288:ADL589809 ANH524288:ANH589809 AXD524288:AXD589809 BGZ524288:BGZ589809 BQV524288:BQV589809 CAR524288:CAR589809 CKN524288:CKN589809 CUJ524288:CUJ589809 DEF524288:DEF589809 DOB524288:DOB589809 DXX524288:DXX589809 EHT524288:EHT589809 ERP524288:ERP589809 FBL524288:FBL589809 FLH524288:FLH589809 FVD524288:FVD589809 GEZ524288:GEZ589809 GOV524288:GOV589809 GYR524288:GYR589809 HIN524288:HIN589809 HSJ524288:HSJ589809 ICF524288:ICF589809 IMB524288:IMB589809 IVX524288:IVX589809 JFT524288:JFT589809 JPP524288:JPP589809 JZL524288:JZL589809 KJH524288:KJH589809 KTD524288:KTD589809 LCZ524288:LCZ589809 LMV524288:LMV589809 LWR524288:LWR589809 MGN524288:MGN589809 MQJ524288:MQJ589809 NAF524288:NAF589809 NKB524288:NKB589809 NTX524288:NTX589809 ODT524288:ODT589809 ONP524288:ONP589809 OXL524288:OXL589809 PHH524288:PHH589809 PRD524288:PRD589809 QAZ524288:QAZ589809 QKV524288:QKV589809 QUR524288:QUR589809 REN524288:REN589809 ROJ524288:ROJ589809 RYF524288:RYF589809 SIB524288:SIB589809 SRX524288:SRX589809 TBT524288:TBT589809 TLP524288:TLP589809 TVL524288:TVL589809 UFH524288:UFH589809 UPD524288:UPD589809 UYZ524288:UYZ589809 VIV524288:VIV589809 VSR524288:VSR589809 WCN524288:WCN589809 WMJ524288:WMJ589809 WWF524288:WWF589809 X589824:X655345 JT589824:JT655345 TP589824:TP655345 ADL589824:ADL655345 ANH589824:ANH655345 AXD589824:AXD655345 BGZ589824:BGZ655345 BQV589824:BQV655345 CAR589824:CAR655345 CKN589824:CKN655345 CUJ589824:CUJ655345 DEF589824:DEF655345 DOB589824:DOB655345 DXX589824:DXX655345 EHT589824:EHT655345 ERP589824:ERP655345 FBL589824:FBL655345 FLH589824:FLH655345 FVD589824:FVD655345 GEZ589824:GEZ655345 GOV589824:GOV655345 GYR589824:GYR655345 HIN589824:HIN655345 HSJ589824:HSJ655345 ICF589824:ICF655345 IMB589824:IMB655345 IVX589824:IVX655345 JFT589824:JFT655345 JPP589824:JPP655345 JZL589824:JZL655345 KJH589824:KJH655345 KTD589824:KTD655345 LCZ589824:LCZ655345 LMV589824:LMV655345 LWR589824:LWR655345 MGN589824:MGN655345 MQJ589824:MQJ655345 NAF589824:NAF655345 NKB589824:NKB655345 NTX589824:NTX655345 ODT589824:ODT655345 ONP589824:ONP655345 OXL589824:OXL655345 PHH589824:PHH655345 PRD589824:PRD655345 QAZ589824:QAZ655345 QKV589824:QKV655345 QUR589824:QUR655345 REN589824:REN655345 ROJ589824:ROJ655345 RYF589824:RYF655345 SIB589824:SIB655345 SRX589824:SRX655345 TBT589824:TBT655345 TLP589824:TLP655345 TVL589824:TVL655345 UFH589824:UFH655345 UPD589824:UPD655345 UYZ589824:UYZ655345 VIV589824:VIV655345 VSR589824:VSR655345 WCN589824:WCN655345 WMJ589824:WMJ655345 WWF589824:WWF655345 X655360:X720881 JT655360:JT720881 TP655360:TP720881 ADL655360:ADL720881 ANH655360:ANH720881 AXD655360:AXD720881 BGZ655360:BGZ720881 BQV655360:BQV720881 CAR655360:CAR720881 CKN655360:CKN720881 CUJ655360:CUJ720881 DEF655360:DEF720881 DOB655360:DOB720881 DXX655360:DXX720881 EHT655360:EHT720881 ERP655360:ERP720881 FBL655360:FBL720881 FLH655360:FLH720881 FVD655360:FVD720881 GEZ655360:GEZ720881 GOV655360:GOV720881 GYR655360:GYR720881 HIN655360:HIN720881 HSJ655360:HSJ720881 ICF655360:ICF720881 IMB655360:IMB720881 IVX655360:IVX720881 JFT655360:JFT720881 JPP655360:JPP720881 JZL655360:JZL720881 KJH655360:KJH720881 KTD655360:KTD720881 LCZ655360:LCZ720881 LMV655360:LMV720881 LWR655360:LWR720881 MGN655360:MGN720881 MQJ655360:MQJ720881 NAF655360:NAF720881 NKB655360:NKB720881 NTX655360:NTX720881 ODT655360:ODT720881 ONP655360:ONP720881 OXL655360:OXL720881 PHH655360:PHH720881 PRD655360:PRD720881 QAZ655360:QAZ720881 QKV655360:QKV720881 QUR655360:QUR720881 REN655360:REN720881 ROJ655360:ROJ720881 RYF655360:RYF720881 SIB655360:SIB720881 SRX655360:SRX720881 TBT655360:TBT720881 TLP655360:TLP720881 TVL655360:TVL720881 UFH655360:UFH720881 UPD655360:UPD720881 UYZ655360:UYZ720881 VIV655360:VIV720881 VSR655360:VSR720881 WCN655360:WCN720881 WMJ655360:WMJ720881 WWF655360:WWF720881 X720896:X786417 JT720896:JT786417 TP720896:TP786417 ADL720896:ADL786417 ANH720896:ANH786417 AXD720896:AXD786417 BGZ720896:BGZ786417 BQV720896:BQV786417 CAR720896:CAR786417 CKN720896:CKN786417 CUJ720896:CUJ786417 DEF720896:DEF786417 DOB720896:DOB786417 DXX720896:DXX786417 EHT720896:EHT786417 ERP720896:ERP786417 FBL720896:FBL786417 FLH720896:FLH786417 FVD720896:FVD786417 GEZ720896:GEZ786417 GOV720896:GOV786417 GYR720896:GYR786417 HIN720896:HIN786417 HSJ720896:HSJ786417 ICF720896:ICF786417 IMB720896:IMB786417 IVX720896:IVX786417 JFT720896:JFT786417 JPP720896:JPP786417 JZL720896:JZL786417 KJH720896:KJH786417 KTD720896:KTD786417 LCZ720896:LCZ786417 LMV720896:LMV786417 LWR720896:LWR786417 MGN720896:MGN786417 MQJ720896:MQJ786417 NAF720896:NAF786417 NKB720896:NKB786417 NTX720896:NTX786417 ODT720896:ODT786417 ONP720896:ONP786417 OXL720896:OXL786417 PHH720896:PHH786417 PRD720896:PRD786417 QAZ720896:QAZ786417 QKV720896:QKV786417 QUR720896:QUR786417 REN720896:REN786417 ROJ720896:ROJ786417 RYF720896:RYF786417 SIB720896:SIB786417 SRX720896:SRX786417 TBT720896:TBT786417 TLP720896:TLP786417 TVL720896:TVL786417 UFH720896:UFH786417 UPD720896:UPD786417 UYZ720896:UYZ786417 VIV720896:VIV786417 VSR720896:VSR786417 WCN720896:WCN786417 WMJ720896:WMJ786417 WWF720896:WWF786417 X786432:X851953 JT786432:JT851953 TP786432:TP851953 ADL786432:ADL851953 ANH786432:ANH851953 AXD786432:AXD851953 BGZ786432:BGZ851953 BQV786432:BQV851953 CAR786432:CAR851953 CKN786432:CKN851953 CUJ786432:CUJ851953 DEF786432:DEF851953 DOB786432:DOB851953 DXX786432:DXX851953 EHT786432:EHT851953 ERP786432:ERP851953 FBL786432:FBL851953 FLH786432:FLH851953 FVD786432:FVD851953 GEZ786432:GEZ851953 GOV786432:GOV851953 GYR786432:GYR851953 HIN786432:HIN851953 HSJ786432:HSJ851953 ICF786432:ICF851953 IMB786432:IMB851953 IVX786432:IVX851953 JFT786432:JFT851953 JPP786432:JPP851953 JZL786432:JZL851953 KJH786432:KJH851953 KTD786432:KTD851953 LCZ786432:LCZ851953 LMV786432:LMV851953 LWR786432:LWR851953 MGN786432:MGN851953 MQJ786432:MQJ851953 NAF786432:NAF851953 NKB786432:NKB851953 NTX786432:NTX851953 ODT786432:ODT851953 ONP786432:ONP851953 OXL786432:OXL851953 PHH786432:PHH851953 PRD786432:PRD851953 QAZ786432:QAZ851953 QKV786432:QKV851953 QUR786432:QUR851953 REN786432:REN851953 ROJ786432:ROJ851953 RYF786432:RYF851953 SIB786432:SIB851953 SRX786432:SRX851953 TBT786432:TBT851953 TLP786432:TLP851953 TVL786432:TVL851953 UFH786432:UFH851953 UPD786432:UPD851953 UYZ786432:UYZ851953 VIV786432:VIV851953 VSR786432:VSR851953 WCN786432:WCN851953 WMJ786432:WMJ851953 WWF786432:WWF851953 X851968:X917489 JT851968:JT917489 TP851968:TP917489 ADL851968:ADL917489 ANH851968:ANH917489 AXD851968:AXD917489 BGZ851968:BGZ917489 BQV851968:BQV917489 CAR851968:CAR917489 CKN851968:CKN917489 CUJ851968:CUJ917489 DEF851968:DEF917489 DOB851968:DOB917489 DXX851968:DXX917489 EHT851968:EHT917489 ERP851968:ERP917489 FBL851968:FBL917489 FLH851968:FLH917489 FVD851968:FVD917489 GEZ851968:GEZ917489 GOV851968:GOV917489 GYR851968:GYR917489 HIN851968:HIN917489 HSJ851968:HSJ917489 ICF851968:ICF917489 IMB851968:IMB917489 IVX851968:IVX917489 JFT851968:JFT917489 JPP851968:JPP917489 JZL851968:JZL917489 KJH851968:KJH917489 KTD851968:KTD917489 LCZ851968:LCZ917489 LMV851968:LMV917489 LWR851968:LWR917489 MGN851968:MGN917489 MQJ851968:MQJ917489 NAF851968:NAF917489 NKB851968:NKB917489 NTX851968:NTX917489 ODT851968:ODT917489 ONP851968:ONP917489 OXL851968:OXL917489 PHH851968:PHH917489 PRD851968:PRD917489 QAZ851968:QAZ917489 QKV851968:QKV917489 QUR851968:QUR917489 REN851968:REN917489 ROJ851968:ROJ917489 RYF851968:RYF917489 SIB851968:SIB917489 SRX851968:SRX917489 TBT851968:TBT917489 TLP851968:TLP917489 TVL851968:TVL917489 UFH851968:UFH917489 UPD851968:UPD917489 UYZ851968:UYZ917489 VIV851968:VIV917489 VSR851968:VSR917489 WCN851968:WCN917489 WMJ851968:WMJ917489 WWF851968:WWF917489 X917504:X983025 JT917504:JT983025 TP917504:TP983025 ADL917504:ADL983025 ANH917504:ANH983025 AXD917504:AXD983025 BGZ917504:BGZ983025 BQV917504:BQV983025 CAR917504:CAR983025 CKN917504:CKN983025 CUJ917504:CUJ983025 DEF917504:DEF983025 DOB917504:DOB983025 DXX917504:DXX983025 EHT917504:EHT983025 ERP917504:ERP983025 FBL917504:FBL983025 FLH917504:FLH983025 FVD917504:FVD983025 GEZ917504:GEZ983025 GOV917504:GOV983025 GYR917504:GYR983025 HIN917504:HIN983025 HSJ917504:HSJ983025 ICF917504:ICF983025 IMB917504:IMB983025 IVX917504:IVX983025 JFT917504:JFT983025 JPP917504:JPP983025 JZL917504:JZL983025 KJH917504:KJH983025 KTD917504:KTD983025 LCZ917504:LCZ983025 LMV917504:LMV983025 LWR917504:LWR983025 MGN917504:MGN983025 MQJ917504:MQJ983025 NAF917504:NAF983025 NKB917504:NKB983025 NTX917504:NTX983025 ODT917504:ODT983025 ONP917504:ONP983025 OXL917504:OXL983025 PHH917504:PHH983025 PRD917504:PRD983025 QAZ917504:QAZ983025 QKV917504:QKV983025 QUR917504:QUR983025 REN917504:REN983025 ROJ917504:ROJ983025 RYF917504:RYF983025 SIB917504:SIB983025 SRX917504:SRX983025 TBT917504:TBT983025 TLP917504:TLP983025 TVL917504:TVL983025 UFH917504:UFH983025 UPD917504:UPD983025 UYZ917504:UYZ983025 VIV917504:VIV983025 VSR917504:VSR983025 WCN917504:WCN983025 WMJ917504:WMJ983025 WWF917504:WWF983025 X983040:X1048576 JT983040:JT1048576 TP983040:TP1048576 ADL983040:ADL1048576 ANH983040:ANH1048576 AXD983040:AXD1048576 BGZ983040:BGZ1048576 BQV983040:BQV1048576 CAR983040:CAR1048576 CKN983040:CKN1048576 CUJ983040:CUJ1048576 DEF983040:DEF1048576 DOB983040:DOB1048576 DXX983040:DXX1048576 EHT983040:EHT1048576 ERP983040:ERP1048576 FBL983040:FBL1048576 FLH983040:FLH1048576 FVD983040:FVD1048576 GEZ983040:GEZ1048576 GOV983040:GOV1048576 GYR983040:GYR1048576 HIN983040:HIN1048576 HSJ983040:HSJ1048576 ICF983040:ICF1048576 IMB983040:IMB1048576 IVX983040:IVX1048576 JFT983040:JFT1048576 JPP983040:JPP1048576 JZL983040:JZL1048576 KJH983040:KJH1048576 KTD983040:KTD1048576 LCZ983040:LCZ1048576 LMV983040:LMV1048576 LWR983040:LWR1048576 MGN983040:MGN1048576 MQJ983040:MQJ1048576 NAF983040:NAF1048576 NKB983040:NKB1048576 NTX983040:NTX1048576 ODT983040:ODT1048576 ONP983040:ONP1048576 OXL983040:OXL1048576 PHH983040:PHH1048576 PRD983040:PRD1048576 QAZ983040:QAZ1048576 QKV983040:QKV1048576 QUR983040:QUR1048576 REN983040:REN1048576 ROJ983040:ROJ1048576 RYF983040:RYF1048576 SIB983040:SIB1048576 SRX983040:SRX1048576 TBT983040:TBT1048576 TLP983040:TLP1048576 TVL983040:TVL1048576 UFH983040:UFH1048576 UPD983040:UPD1048576 UYZ983040:UYZ1048576 VIV983040:VIV1048576 VSR983040:VSR1048576 WCN983040:WCN1048576 WMJ983040:WMJ1048576 WWF983040:WWF1048576 X2:X65521 JT2:JT65521 TP2:TP65521 ADL2:ADL65521 ANH2:ANH65521 AXD2:AXD65521 BGZ2:BGZ65521 BQV2:BQV65521 CAR2:CAR65521 CKN2:CKN65521 CUJ2:CUJ65521 DEF2:DEF65521 DOB2:DOB65521 DXX2:DXX65521 EHT2:EHT65521 ERP2:ERP65521 FBL2:FBL65521 FLH2:FLH65521 FVD2:FVD65521 GEZ2:GEZ65521 GOV2:GOV65521 GYR2:GYR65521 HIN2:HIN65521 HSJ2:HSJ65521 ICF2:ICF65521 IMB2:IMB65521 IVX2:IVX65521 JFT2:JFT65521 JPP2:JPP65521 JZL2:JZL65521 KJH2:KJH65521 KTD2:KTD65521 LCZ2:LCZ65521 LMV2:LMV65521 LWR2:LWR65521 MGN2:MGN65521 MQJ2:MQJ65521 NAF2:NAF65521 NKB2:NKB65521 NTX2:NTX65521 ODT2:ODT65521 ONP2:ONP65521 OXL2:OXL65521 PHH2:PHH65521 PRD2:PRD65521 QAZ2:QAZ65521 QKV2:QKV65521 QUR2:QUR65521 REN2:REN65521 ROJ2:ROJ65521 RYF2:RYF65521 SIB2:SIB65521 SRX2:SRX65521 TBT2:TBT65521 TLP2:TLP65521 TVL2:TVL65521 UFH2:UFH65521 UPD2:UPD65521 UYZ2:UYZ65521 VIV2:VIV65521 VSR2:VSR65521 WCN2:WCN65521 WMJ2:WMJ65521 WWF2:WWF65521">
      <formula1>Nationality</formula1>
    </dataValidation>
    <dataValidation type="list" allowBlank="1" showInputMessage="1" showErrorMessage="1" sqref="W65536:W131057 JS65536:JS131057 TO65536:TO131057 ADK65536:ADK131057 ANG65536:ANG131057 AXC65536:AXC131057 BGY65536:BGY131057 BQU65536:BQU131057 CAQ65536:CAQ131057 CKM65536:CKM131057 CUI65536:CUI131057 DEE65536:DEE131057 DOA65536:DOA131057 DXW65536:DXW131057 EHS65536:EHS131057 ERO65536:ERO131057 FBK65536:FBK131057 FLG65536:FLG131057 FVC65536:FVC131057 GEY65536:GEY131057 GOU65536:GOU131057 GYQ65536:GYQ131057 HIM65536:HIM131057 HSI65536:HSI131057 ICE65536:ICE131057 IMA65536:IMA131057 IVW65536:IVW131057 JFS65536:JFS131057 JPO65536:JPO131057 JZK65536:JZK131057 KJG65536:KJG131057 KTC65536:KTC131057 LCY65536:LCY131057 LMU65536:LMU131057 LWQ65536:LWQ131057 MGM65536:MGM131057 MQI65536:MQI131057 NAE65536:NAE131057 NKA65536:NKA131057 NTW65536:NTW131057 ODS65536:ODS131057 ONO65536:ONO131057 OXK65536:OXK131057 PHG65536:PHG131057 PRC65536:PRC131057 QAY65536:QAY131057 QKU65536:QKU131057 QUQ65536:QUQ131057 REM65536:REM131057 ROI65536:ROI131057 RYE65536:RYE131057 SIA65536:SIA131057 SRW65536:SRW131057 TBS65536:TBS131057 TLO65536:TLO131057 TVK65536:TVK131057 UFG65536:UFG131057 UPC65536:UPC131057 UYY65536:UYY131057 VIU65536:VIU131057 VSQ65536:VSQ131057 WCM65536:WCM131057 WMI65536:WMI131057 WWE65536:WWE131057 W131072:W196593 JS131072:JS196593 TO131072:TO196593 ADK131072:ADK196593 ANG131072:ANG196593 AXC131072:AXC196593 BGY131072:BGY196593 BQU131072:BQU196593 CAQ131072:CAQ196593 CKM131072:CKM196593 CUI131072:CUI196593 DEE131072:DEE196593 DOA131072:DOA196593 DXW131072:DXW196593 EHS131072:EHS196593 ERO131072:ERO196593 FBK131072:FBK196593 FLG131072:FLG196593 FVC131072:FVC196593 GEY131072:GEY196593 GOU131072:GOU196593 GYQ131072:GYQ196593 HIM131072:HIM196593 HSI131072:HSI196593 ICE131072:ICE196593 IMA131072:IMA196593 IVW131072:IVW196593 JFS131072:JFS196593 JPO131072:JPO196593 JZK131072:JZK196593 KJG131072:KJG196593 KTC131072:KTC196593 LCY131072:LCY196593 LMU131072:LMU196593 LWQ131072:LWQ196593 MGM131072:MGM196593 MQI131072:MQI196593 NAE131072:NAE196593 NKA131072:NKA196593 NTW131072:NTW196593 ODS131072:ODS196593 ONO131072:ONO196593 OXK131072:OXK196593 PHG131072:PHG196593 PRC131072:PRC196593 QAY131072:QAY196593 QKU131072:QKU196593 QUQ131072:QUQ196593 REM131072:REM196593 ROI131072:ROI196593 RYE131072:RYE196593 SIA131072:SIA196593 SRW131072:SRW196593 TBS131072:TBS196593 TLO131072:TLO196593 TVK131072:TVK196593 UFG131072:UFG196593 UPC131072:UPC196593 UYY131072:UYY196593 VIU131072:VIU196593 VSQ131072:VSQ196593 WCM131072:WCM196593 WMI131072:WMI196593 WWE131072:WWE196593 W196608:W262129 JS196608:JS262129 TO196608:TO262129 ADK196608:ADK262129 ANG196608:ANG262129 AXC196608:AXC262129 BGY196608:BGY262129 BQU196608:BQU262129 CAQ196608:CAQ262129 CKM196608:CKM262129 CUI196608:CUI262129 DEE196608:DEE262129 DOA196608:DOA262129 DXW196608:DXW262129 EHS196608:EHS262129 ERO196608:ERO262129 FBK196608:FBK262129 FLG196608:FLG262129 FVC196608:FVC262129 GEY196608:GEY262129 GOU196608:GOU262129 GYQ196608:GYQ262129 HIM196608:HIM262129 HSI196608:HSI262129 ICE196608:ICE262129 IMA196608:IMA262129 IVW196608:IVW262129 JFS196608:JFS262129 JPO196608:JPO262129 JZK196608:JZK262129 KJG196608:KJG262129 KTC196608:KTC262129 LCY196608:LCY262129 LMU196608:LMU262129 LWQ196608:LWQ262129 MGM196608:MGM262129 MQI196608:MQI262129 NAE196608:NAE262129 NKA196608:NKA262129 NTW196608:NTW262129 ODS196608:ODS262129 ONO196608:ONO262129 OXK196608:OXK262129 PHG196608:PHG262129 PRC196608:PRC262129 QAY196608:QAY262129 QKU196608:QKU262129 QUQ196608:QUQ262129 REM196608:REM262129 ROI196608:ROI262129 RYE196608:RYE262129 SIA196608:SIA262129 SRW196608:SRW262129 TBS196608:TBS262129 TLO196608:TLO262129 TVK196608:TVK262129 UFG196608:UFG262129 UPC196608:UPC262129 UYY196608:UYY262129 VIU196608:VIU262129 VSQ196608:VSQ262129 WCM196608:WCM262129 WMI196608:WMI262129 WWE196608:WWE262129 W262144:W327665 JS262144:JS327665 TO262144:TO327665 ADK262144:ADK327665 ANG262144:ANG327665 AXC262144:AXC327665 BGY262144:BGY327665 BQU262144:BQU327665 CAQ262144:CAQ327665 CKM262144:CKM327665 CUI262144:CUI327665 DEE262144:DEE327665 DOA262144:DOA327665 DXW262144:DXW327665 EHS262144:EHS327665 ERO262144:ERO327665 FBK262144:FBK327665 FLG262144:FLG327665 FVC262144:FVC327665 GEY262144:GEY327665 GOU262144:GOU327665 GYQ262144:GYQ327665 HIM262144:HIM327665 HSI262144:HSI327665 ICE262144:ICE327665 IMA262144:IMA327665 IVW262144:IVW327665 JFS262144:JFS327665 JPO262144:JPO327665 JZK262144:JZK327665 KJG262144:KJG327665 KTC262144:KTC327665 LCY262144:LCY327665 LMU262144:LMU327665 LWQ262144:LWQ327665 MGM262144:MGM327665 MQI262144:MQI327665 NAE262144:NAE327665 NKA262144:NKA327665 NTW262144:NTW327665 ODS262144:ODS327665 ONO262144:ONO327665 OXK262144:OXK327665 PHG262144:PHG327665 PRC262144:PRC327665 QAY262144:QAY327665 QKU262144:QKU327665 QUQ262144:QUQ327665 REM262144:REM327665 ROI262144:ROI327665 RYE262144:RYE327665 SIA262144:SIA327665 SRW262144:SRW327665 TBS262144:TBS327665 TLO262144:TLO327665 TVK262144:TVK327665 UFG262144:UFG327665 UPC262144:UPC327665 UYY262144:UYY327665 VIU262144:VIU327665 VSQ262144:VSQ327665 WCM262144:WCM327665 WMI262144:WMI327665 WWE262144:WWE327665 W327680:W393201 JS327680:JS393201 TO327680:TO393201 ADK327680:ADK393201 ANG327680:ANG393201 AXC327680:AXC393201 BGY327680:BGY393201 BQU327680:BQU393201 CAQ327680:CAQ393201 CKM327680:CKM393201 CUI327680:CUI393201 DEE327680:DEE393201 DOA327680:DOA393201 DXW327680:DXW393201 EHS327680:EHS393201 ERO327680:ERO393201 FBK327680:FBK393201 FLG327680:FLG393201 FVC327680:FVC393201 GEY327680:GEY393201 GOU327680:GOU393201 GYQ327680:GYQ393201 HIM327680:HIM393201 HSI327680:HSI393201 ICE327680:ICE393201 IMA327680:IMA393201 IVW327680:IVW393201 JFS327680:JFS393201 JPO327680:JPO393201 JZK327680:JZK393201 KJG327680:KJG393201 KTC327680:KTC393201 LCY327680:LCY393201 LMU327680:LMU393201 LWQ327680:LWQ393201 MGM327680:MGM393201 MQI327680:MQI393201 NAE327680:NAE393201 NKA327680:NKA393201 NTW327680:NTW393201 ODS327680:ODS393201 ONO327680:ONO393201 OXK327680:OXK393201 PHG327680:PHG393201 PRC327680:PRC393201 QAY327680:QAY393201 QKU327680:QKU393201 QUQ327680:QUQ393201 REM327680:REM393201 ROI327680:ROI393201 RYE327680:RYE393201 SIA327680:SIA393201 SRW327680:SRW393201 TBS327680:TBS393201 TLO327680:TLO393201 TVK327680:TVK393201 UFG327680:UFG393201 UPC327680:UPC393201 UYY327680:UYY393201 VIU327680:VIU393201 VSQ327680:VSQ393201 WCM327680:WCM393201 WMI327680:WMI393201 WWE327680:WWE393201 W393216:W458737 JS393216:JS458737 TO393216:TO458737 ADK393216:ADK458737 ANG393216:ANG458737 AXC393216:AXC458737 BGY393216:BGY458737 BQU393216:BQU458737 CAQ393216:CAQ458737 CKM393216:CKM458737 CUI393216:CUI458737 DEE393216:DEE458737 DOA393216:DOA458737 DXW393216:DXW458737 EHS393216:EHS458737 ERO393216:ERO458737 FBK393216:FBK458737 FLG393216:FLG458737 FVC393216:FVC458737 GEY393216:GEY458737 GOU393216:GOU458737 GYQ393216:GYQ458737 HIM393216:HIM458737 HSI393216:HSI458737 ICE393216:ICE458737 IMA393216:IMA458737 IVW393216:IVW458737 JFS393216:JFS458737 JPO393216:JPO458737 JZK393216:JZK458737 KJG393216:KJG458737 KTC393216:KTC458737 LCY393216:LCY458737 LMU393216:LMU458737 LWQ393216:LWQ458737 MGM393216:MGM458737 MQI393216:MQI458737 NAE393216:NAE458737 NKA393216:NKA458737 NTW393216:NTW458737 ODS393216:ODS458737 ONO393216:ONO458737 OXK393216:OXK458737 PHG393216:PHG458737 PRC393216:PRC458737 QAY393216:QAY458737 QKU393216:QKU458737 QUQ393216:QUQ458737 REM393216:REM458737 ROI393216:ROI458737 RYE393216:RYE458737 SIA393216:SIA458737 SRW393216:SRW458737 TBS393216:TBS458737 TLO393216:TLO458737 TVK393216:TVK458737 UFG393216:UFG458737 UPC393216:UPC458737 UYY393216:UYY458737 VIU393216:VIU458737 VSQ393216:VSQ458737 WCM393216:WCM458737 WMI393216:WMI458737 WWE393216:WWE458737 W458752:W524273 JS458752:JS524273 TO458752:TO524273 ADK458752:ADK524273 ANG458752:ANG524273 AXC458752:AXC524273 BGY458752:BGY524273 BQU458752:BQU524273 CAQ458752:CAQ524273 CKM458752:CKM524273 CUI458752:CUI524273 DEE458752:DEE524273 DOA458752:DOA524273 DXW458752:DXW524273 EHS458752:EHS524273 ERO458752:ERO524273 FBK458752:FBK524273 FLG458752:FLG524273 FVC458752:FVC524273 GEY458752:GEY524273 GOU458752:GOU524273 GYQ458752:GYQ524273 HIM458752:HIM524273 HSI458752:HSI524273 ICE458752:ICE524273 IMA458752:IMA524273 IVW458752:IVW524273 JFS458752:JFS524273 JPO458752:JPO524273 JZK458752:JZK524273 KJG458752:KJG524273 KTC458752:KTC524273 LCY458752:LCY524273 LMU458752:LMU524273 LWQ458752:LWQ524273 MGM458752:MGM524273 MQI458752:MQI524273 NAE458752:NAE524273 NKA458752:NKA524273 NTW458752:NTW524273 ODS458752:ODS524273 ONO458752:ONO524273 OXK458752:OXK524273 PHG458752:PHG524273 PRC458752:PRC524273 QAY458752:QAY524273 QKU458752:QKU524273 QUQ458752:QUQ524273 REM458752:REM524273 ROI458752:ROI524273 RYE458752:RYE524273 SIA458752:SIA524273 SRW458752:SRW524273 TBS458752:TBS524273 TLO458752:TLO524273 TVK458752:TVK524273 UFG458752:UFG524273 UPC458752:UPC524273 UYY458752:UYY524273 VIU458752:VIU524273 VSQ458752:VSQ524273 WCM458752:WCM524273 WMI458752:WMI524273 WWE458752:WWE524273 W524288:W589809 JS524288:JS589809 TO524288:TO589809 ADK524288:ADK589809 ANG524288:ANG589809 AXC524288:AXC589809 BGY524288:BGY589809 BQU524288:BQU589809 CAQ524288:CAQ589809 CKM524288:CKM589809 CUI524288:CUI589809 DEE524288:DEE589809 DOA524288:DOA589809 DXW524288:DXW589809 EHS524288:EHS589809 ERO524288:ERO589809 FBK524288:FBK589809 FLG524288:FLG589809 FVC524288:FVC589809 GEY524288:GEY589809 GOU524288:GOU589809 GYQ524288:GYQ589809 HIM524288:HIM589809 HSI524288:HSI589809 ICE524288:ICE589809 IMA524288:IMA589809 IVW524288:IVW589809 JFS524288:JFS589809 JPO524288:JPO589809 JZK524288:JZK589809 KJG524288:KJG589809 KTC524288:KTC589809 LCY524288:LCY589809 LMU524288:LMU589809 LWQ524288:LWQ589809 MGM524288:MGM589809 MQI524288:MQI589809 NAE524288:NAE589809 NKA524288:NKA589809 NTW524288:NTW589809 ODS524288:ODS589809 ONO524288:ONO589809 OXK524288:OXK589809 PHG524288:PHG589809 PRC524288:PRC589809 QAY524288:QAY589809 QKU524288:QKU589809 QUQ524288:QUQ589809 REM524288:REM589809 ROI524288:ROI589809 RYE524288:RYE589809 SIA524288:SIA589809 SRW524288:SRW589809 TBS524288:TBS589809 TLO524288:TLO589809 TVK524288:TVK589809 UFG524288:UFG589809 UPC524288:UPC589809 UYY524288:UYY589809 VIU524288:VIU589809 VSQ524288:VSQ589809 WCM524288:WCM589809 WMI524288:WMI589809 WWE524288:WWE589809 W589824:W655345 JS589824:JS655345 TO589824:TO655345 ADK589824:ADK655345 ANG589824:ANG655345 AXC589824:AXC655345 BGY589824:BGY655345 BQU589824:BQU655345 CAQ589824:CAQ655345 CKM589824:CKM655345 CUI589824:CUI655345 DEE589824:DEE655345 DOA589824:DOA655345 DXW589824:DXW655345 EHS589824:EHS655345 ERO589824:ERO655345 FBK589824:FBK655345 FLG589824:FLG655345 FVC589824:FVC655345 GEY589824:GEY655345 GOU589824:GOU655345 GYQ589824:GYQ655345 HIM589824:HIM655345 HSI589824:HSI655345 ICE589824:ICE655345 IMA589824:IMA655345 IVW589824:IVW655345 JFS589824:JFS655345 JPO589824:JPO655345 JZK589824:JZK655345 KJG589824:KJG655345 KTC589824:KTC655345 LCY589824:LCY655345 LMU589824:LMU655345 LWQ589824:LWQ655345 MGM589824:MGM655345 MQI589824:MQI655345 NAE589824:NAE655345 NKA589824:NKA655345 NTW589824:NTW655345 ODS589824:ODS655345 ONO589824:ONO655345 OXK589824:OXK655345 PHG589824:PHG655345 PRC589824:PRC655345 QAY589824:QAY655345 QKU589824:QKU655345 QUQ589824:QUQ655345 REM589824:REM655345 ROI589824:ROI655345 RYE589824:RYE655345 SIA589824:SIA655345 SRW589824:SRW655345 TBS589824:TBS655345 TLO589824:TLO655345 TVK589824:TVK655345 UFG589824:UFG655345 UPC589824:UPC655345 UYY589824:UYY655345 VIU589824:VIU655345 VSQ589824:VSQ655345 WCM589824:WCM655345 WMI589824:WMI655345 WWE589824:WWE655345 W655360:W720881 JS655360:JS720881 TO655360:TO720881 ADK655360:ADK720881 ANG655360:ANG720881 AXC655360:AXC720881 BGY655360:BGY720881 BQU655360:BQU720881 CAQ655360:CAQ720881 CKM655360:CKM720881 CUI655360:CUI720881 DEE655360:DEE720881 DOA655360:DOA720881 DXW655360:DXW720881 EHS655360:EHS720881 ERO655360:ERO720881 FBK655360:FBK720881 FLG655360:FLG720881 FVC655360:FVC720881 GEY655360:GEY720881 GOU655360:GOU720881 GYQ655360:GYQ720881 HIM655360:HIM720881 HSI655360:HSI720881 ICE655360:ICE720881 IMA655360:IMA720881 IVW655360:IVW720881 JFS655360:JFS720881 JPO655360:JPO720881 JZK655360:JZK720881 KJG655360:KJG720881 KTC655360:KTC720881 LCY655360:LCY720881 LMU655360:LMU720881 LWQ655360:LWQ720881 MGM655360:MGM720881 MQI655360:MQI720881 NAE655360:NAE720881 NKA655360:NKA720881 NTW655360:NTW720881 ODS655360:ODS720881 ONO655360:ONO720881 OXK655360:OXK720881 PHG655360:PHG720881 PRC655360:PRC720881 QAY655360:QAY720881 QKU655360:QKU720881 QUQ655360:QUQ720881 REM655360:REM720881 ROI655360:ROI720881 RYE655360:RYE720881 SIA655360:SIA720881 SRW655360:SRW720881 TBS655360:TBS720881 TLO655360:TLO720881 TVK655360:TVK720881 UFG655360:UFG720881 UPC655360:UPC720881 UYY655360:UYY720881 VIU655360:VIU720881 VSQ655360:VSQ720881 WCM655360:WCM720881 WMI655360:WMI720881 WWE655360:WWE720881 W720896:W786417 JS720896:JS786417 TO720896:TO786417 ADK720896:ADK786417 ANG720896:ANG786417 AXC720896:AXC786417 BGY720896:BGY786417 BQU720896:BQU786417 CAQ720896:CAQ786417 CKM720896:CKM786417 CUI720896:CUI786417 DEE720896:DEE786417 DOA720896:DOA786417 DXW720896:DXW786417 EHS720896:EHS786417 ERO720896:ERO786417 FBK720896:FBK786417 FLG720896:FLG786417 FVC720896:FVC786417 GEY720896:GEY786417 GOU720896:GOU786417 GYQ720896:GYQ786417 HIM720896:HIM786417 HSI720896:HSI786417 ICE720896:ICE786417 IMA720896:IMA786417 IVW720896:IVW786417 JFS720896:JFS786417 JPO720896:JPO786417 JZK720896:JZK786417 KJG720896:KJG786417 KTC720896:KTC786417 LCY720896:LCY786417 LMU720896:LMU786417 LWQ720896:LWQ786417 MGM720896:MGM786417 MQI720896:MQI786417 NAE720896:NAE786417 NKA720896:NKA786417 NTW720896:NTW786417 ODS720896:ODS786417 ONO720896:ONO786417 OXK720896:OXK786417 PHG720896:PHG786417 PRC720896:PRC786417 QAY720896:QAY786417 QKU720896:QKU786417 QUQ720896:QUQ786417 REM720896:REM786417 ROI720896:ROI786417 RYE720896:RYE786417 SIA720896:SIA786417 SRW720896:SRW786417 TBS720896:TBS786417 TLO720896:TLO786417 TVK720896:TVK786417 UFG720896:UFG786417 UPC720896:UPC786417 UYY720896:UYY786417 VIU720896:VIU786417 VSQ720896:VSQ786417 WCM720896:WCM786417 WMI720896:WMI786417 WWE720896:WWE786417 W786432:W851953 JS786432:JS851953 TO786432:TO851953 ADK786432:ADK851953 ANG786432:ANG851953 AXC786432:AXC851953 BGY786432:BGY851953 BQU786432:BQU851953 CAQ786432:CAQ851953 CKM786432:CKM851953 CUI786432:CUI851953 DEE786432:DEE851953 DOA786432:DOA851953 DXW786432:DXW851953 EHS786432:EHS851953 ERO786432:ERO851953 FBK786432:FBK851953 FLG786432:FLG851953 FVC786432:FVC851953 GEY786432:GEY851953 GOU786432:GOU851953 GYQ786432:GYQ851953 HIM786432:HIM851953 HSI786432:HSI851953 ICE786432:ICE851953 IMA786432:IMA851953 IVW786432:IVW851953 JFS786432:JFS851953 JPO786432:JPO851953 JZK786432:JZK851953 KJG786432:KJG851953 KTC786432:KTC851953 LCY786432:LCY851953 LMU786432:LMU851953 LWQ786432:LWQ851953 MGM786432:MGM851953 MQI786432:MQI851953 NAE786432:NAE851953 NKA786432:NKA851953 NTW786432:NTW851953 ODS786432:ODS851953 ONO786432:ONO851953 OXK786432:OXK851953 PHG786432:PHG851953 PRC786432:PRC851953 QAY786432:QAY851953 QKU786432:QKU851953 QUQ786432:QUQ851953 REM786432:REM851953 ROI786432:ROI851953 RYE786432:RYE851953 SIA786432:SIA851953 SRW786432:SRW851953 TBS786432:TBS851953 TLO786432:TLO851953 TVK786432:TVK851953 UFG786432:UFG851953 UPC786432:UPC851953 UYY786432:UYY851953 VIU786432:VIU851953 VSQ786432:VSQ851953 WCM786432:WCM851953 WMI786432:WMI851953 WWE786432:WWE851953 W851968:W917489 JS851968:JS917489 TO851968:TO917489 ADK851968:ADK917489 ANG851968:ANG917489 AXC851968:AXC917489 BGY851968:BGY917489 BQU851968:BQU917489 CAQ851968:CAQ917489 CKM851968:CKM917489 CUI851968:CUI917489 DEE851968:DEE917489 DOA851968:DOA917489 DXW851968:DXW917489 EHS851968:EHS917489 ERO851968:ERO917489 FBK851968:FBK917489 FLG851968:FLG917489 FVC851968:FVC917489 GEY851968:GEY917489 GOU851968:GOU917489 GYQ851968:GYQ917489 HIM851968:HIM917489 HSI851968:HSI917489 ICE851968:ICE917489 IMA851968:IMA917489 IVW851968:IVW917489 JFS851968:JFS917489 JPO851968:JPO917489 JZK851968:JZK917489 KJG851968:KJG917489 KTC851968:KTC917489 LCY851968:LCY917489 LMU851968:LMU917489 LWQ851968:LWQ917489 MGM851968:MGM917489 MQI851968:MQI917489 NAE851968:NAE917489 NKA851968:NKA917489 NTW851968:NTW917489 ODS851968:ODS917489 ONO851968:ONO917489 OXK851968:OXK917489 PHG851968:PHG917489 PRC851968:PRC917489 QAY851968:QAY917489 QKU851968:QKU917489 QUQ851968:QUQ917489 REM851968:REM917489 ROI851968:ROI917489 RYE851968:RYE917489 SIA851968:SIA917489 SRW851968:SRW917489 TBS851968:TBS917489 TLO851968:TLO917489 TVK851968:TVK917489 UFG851968:UFG917489 UPC851968:UPC917489 UYY851968:UYY917489 VIU851968:VIU917489 VSQ851968:VSQ917489 WCM851968:WCM917489 WMI851968:WMI917489 WWE851968:WWE917489 W917504:W983025 JS917504:JS983025 TO917504:TO983025 ADK917504:ADK983025 ANG917504:ANG983025 AXC917504:AXC983025 BGY917504:BGY983025 BQU917504:BQU983025 CAQ917504:CAQ983025 CKM917504:CKM983025 CUI917504:CUI983025 DEE917504:DEE983025 DOA917504:DOA983025 DXW917504:DXW983025 EHS917504:EHS983025 ERO917504:ERO983025 FBK917504:FBK983025 FLG917504:FLG983025 FVC917504:FVC983025 GEY917504:GEY983025 GOU917504:GOU983025 GYQ917504:GYQ983025 HIM917504:HIM983025 HSI917504:HSI983025 ICE917504:ICE983025 IMA917504:IMA983025 IVW917504:IVW983025 JFS917504:JFS983025 JPO917504:JPO983025 JZK917504:JZK983025 KJG917504:KJG983025 KTC917504:KTC983025 LCY917504:LCY983025 LMU917504:LMU983025 LWQ917504:LWQ983025 MGM917504:MGM983025 MQI917504:MQI983025 NAE917504:NAE983025 NKA917504:NKA983025 NTW917504:NTW983025 ODS917504:ODS983025 ONO917504:ONO983025 OXK917504:OXK983025 PHG917504:PHG983025 PRC917504:PRC983025 QAY917504:QAY983025 QKU917504:QKU983025 QUQ917504:QUQ983025 REM917504:REM983025 ROI917504:ROI983025 RYE917504:RYE983025 SIA917504:SIA983025 SRW917504:SRW983025 TBS917504:TBS983025 TLO917504:TLO983025 TVK917504:TVK983025 UFG917504:UFG983025 UPC917504:UPC983025 UYY917504:UYY983025 VIU917504:VIU983025 VSQ917504:VSQ983025 WCM917504:WCM983025 WMI917504:WMI983025 WWE917504:WWE983025 W983040:W1048576 JS983040:JS1048576 TO983040:TO1048576 ADK983040:ADK1048576 ANG983040:ANG1048576 AXC983040:AXC1048576 BGY983040:BGY1048576 BQU983040:BQU1048576 CAQ983040:CAQ1048576 CKM983040:CKM1048576 CUI983040:CUI1048576 DEE983040:DEE1048576 DOA983040:DOA1048576 DXW983040:DXW1048576 EHS983040:EHS1048576 ERO983040:ERO1048576 FBK983040:FBK1048576 FLG983040:FLG1048576 FVC983040:FVC1048576 GEY983040:GEY1048576 GOU983040:GOU1048576 GYQ983040:GYQ1048576 HIM983040:HIM1048576 HSI983040:HSI1048576 ICE983040:ICE1048576 IMA983040:IMA1048576 IVW983040:IVW1048576 JFS983040:JFS1048576 JPO983040:JPO1048576 JZK983040:JZK1048576 KJG983040:KJG1048576 KTC983040:KTC1048576 LCY983040:LCY1048576 LMU983040:LMU1048576 LWQ983040:LWQ1048576 MGM983040:MGM1048576 MQI983040:MQI1048576 NAE983040:NAE1048576 NKA983040:NKA1048576 NTW983040:NTW1048576 ODS983040:ODS1048576 ONO983040:ONO1048576 OXK983040:OXK1048576 PHG983040:PHG1048576 PRC983040:PRC1048576 QAY983040:QAY1048576 QKU983040:QKU1048576 QUQ983040:QUQ1048576 REM983040:REM1048576 ROI983040:ROI1048576 RYE983040:RYE1048576 SIA983040:SIA1048576 SRW983040:SRW1048576 TBS983040:TBS1048576 TLO983040:TLO1048576 TVK983040:TVK1048576 UFG983040:UFG1048576 UPC983040:UPC1048576 UYY983040:UYY1048576 VIU983040:VIU1048576 VSQ983040:VSQ1048576 WCM983040:WCM1048576 WMI983040:WMI1048576 WWE983040:WWE1048576 W2:W65521 JS2:JS65521 TO2:TO65521 ADK2:ADK65521 ANG2:ANG65521 AXC2:AXC65521 BGY2:BGY65521 BQU2:BQU65521 CAQ2:CAQ65521 CKM2:CKM65521 CUI2:CUI65521 DEE2:DEE65521 DOA2:DOA65521 DXW2:DXW65521 EHS2:EHS65521 ERO2:ERO65521 FBK2:FBK65521 FLG2:FLG65521 FVC2:FVC65521 GEY2:GEY65521 GOU2:GOU65521 GYQ2:GYQ65521 HIM2:HIM65521 HSI2:HSI65521 ICE2:ICE65521 IMA2:IMA65521 IVW2:IVW65521 JFS2:JFS65521 JPO2:JPO65521 JZK2:JZK65521 KJG2:KJG65521 KTC2:KTC65521 LCY2:LCY65521 LMU2:LMU65521 LWQ2:LWQ65521 MGM2:MGM65521 MQI2:MQI65521 NAE2:NAE65521 NKA2:NKA65521 NTW2:NTW65521 ODS2:ODS65521 ONO2:ONO65521 OXK2:OXK65521 PHG2:PHG65521 PRC2:PRC65521 QAY2:QAY65521 QKU2:QKU65521 QUQ2:QUQ65521 REM2:REM65521 ROI2:ROI65521 RYE2:RYE65521 SIA2:SIA65521 SRW2:SRW65521 TBS2:TBS65521 TLO2:TLO65521 TVK2:TVK65521 UFG2:UFG65521 UPC2:UPC65521 UYY2:UYY65521 VIU2:VIU65521 VSQ2:VSQ65521 WCM2:WCM65521 WMI2:WMI65521 WWE2:WWE65521">
      <formula1>CountryList</formula1>
    </dataValidation>
    <dataValidation type="list" allowBlank="1" showInputMessage="1" showErrorMessage="1" sqref="M65536:M131057 JI65536:JI131057 TE65536:TE131057 ADA65536:ADA131057 AMW65536:AMW131057 AWS65536:AWS131057 BGO65536:BGO131057 BQK65536:BQK131057 CAG65536:CAG131057 CKC65536:CKC131057 CTY65536:CTY131057 DDU65536:DDU131057 DNQ65536:DNQ131057 DXM65536:DXM131057 EHI65536:EHI131057 ERE65536:ERE131057 FBA65536:FBA131057 FKW65536:FKW131057 FUS65536:FUS131057 GEO65536:GEO131057 GOK65536:GOK131057 GYG65536:GYG131057 HIC65536:HIC131057 HRY65536:HRY131057 IBU65536:IBU131057 ILQ65536:ILQ131057 IVM65536:IVM131057 JFI65536:JFI131057 JPE65536:JPE131057 JZA65536:JZA131057 KIW65536:KIW131057 KSS65536:KSS131057 LCO65536:LCO131057 LMK65536:LMK131057 LWG65536:LWG131057 MGC65536:MGC131057 MPY65536:MPY131057 MZU65536:MZU131057 NJQ65536:NJQ131057 NTM65536:NTM131057 ODI65536:ODI131057 ONE65536:ONE131057 OXA65536:OXA131057 PGW65536:PGW131057 PQS65536:PQS131057 QAO65536:QAO131057 QKK65536:QKK131057 QUG65536:QUG131057 REC65536:REC131057 RNY65536:RNY131057 RXU65536:RXU131057 SHQ65536:SHQ131057 SRM65536:SRM131057 TBI65536:TBI131057 TLE65536:TLE131057 TVA65536:TVA131057 UEW65536:UEW131057 UOS65536:UOS131057 UYO65536:UYO131057 VIK65536:VIK131057 VSG65536:VSG131057 WCC65536:WCC131057 WLY65536:WLY131057 WVU65536:WVU131057 M131072:M196593 JI131072:JI196593 TE131072:TE196593 ADA131072:ADA196593 AMW131072:AMW196593 AWS131072:AWS196593 BGO131072:BGO196593 BQK131072:BQK196593 CAG131072:CAG196593 CKC131072:CKC196593 CTY131072:CTY196593 DDU131072:DDU196593 DNQ131072:DNQ196593 DXM131072:DXM196593 EHI131072:EHI196593 ERE131072:ERE196593 FBA131072:FBA196593 FKW131072:FKW196593 FUS131072:FUS196593 GEO131072:GEO196593 GOK131072:GOK196593 GYG131072:GYG196593 HIC131072:HIC196593 HRY131072:HRY196593 IBU131072:IBU196593 ILQ131072:ILQ196593 IVM131072:IVM196593 JFI131072:JFI196593 JPE131072:JPE196593 JZA131072:JZA196593 KIW131072:KIW196593 KSS131072:KSS196593 LCO131072:LCO196593 LMK131072:LMK196593 LWG131072:LWG196593 MGC131072:MGC196593 MPY131072:MPY196593 MZU131072:MZU196593 NJQ131072:NJQ196593 NTM131072:NTM196593 ODI131072:ODI196593 ONE131072:ONE196593 OXA131072:OXA196593 PGW131072:PGW196593 PQS131072:PQS196593 QAO131072:QAO196593 QKK131072:QKK196593 QUG131072:QUG196593 REC131072:REC196593 RNY131072:RNY196593 RXU131072:RXU196593 SHQ131072:SHQ196593 SRM131072:SRM196593 TBI131072:TBI196593 TLE131072:TLE196593 TVA131072:TVA196593 UEW131072:UEW196593 UOS131072:UOS196593 UYO131072:UYO196593 VIK131072:VIK196593 VSG131072:VSG196593 WCC131072:WCC196593 WLY131072:WLY196593 WVU131072:WVU196593 M196608:M262129 JI196608:JI262129 TE196608:TE262129 ADA196608:ADA262129 AMW196608:AMW262129 AWS196608:AWS262129 BGO196608:BGO262129 BQK196608:BQK262129 CAG196608:CAG262129 CKC196608:CKC262129 CTY196608:CTY262129 DDU196608:DDU262129 DNQ196608:DNQ262129 DXM196608:DXM262129 EHI196608:EHI262129 ERE196608:ERE262129 FBA196608:FBA262129 FKW196608:FKW262129 FUS196608:FUS262129 GEO196608:GEO262129 GOK196608:GOK262129 GYG196608:GYG262129 HIC196608:HIC262129 HRY196608:HRY262129 IBU196608:IBU262129 ILQ196608:ILQ262129 IVM196608:IVM262129 JFI196608:JFI262129 JPE196608:JPE262129 JZA196608:JZA262129 KIW196608:KIW262129 KSS196608:KSS262129 LCO196608:LCO262129 LMK196608:LMK262129 LWG196608:LWG262129 MGC196608:MGC262129 MPY196608:MPY262129 MZU196608:MZU262129 NJQ196608:NJQ262129 NTM196608:NTM262129 ODI196608:ODI262129 ONE196608:ONE262129 OXA196608:OXA262129 PGW196608:PGW262129 PQS196608:PQS262129 QAO196608:QAO262129 QKK196608:QKK262129 QUG196608:QUG262129 REC196608:REC262129 RNY196608:RNY262129 RXU196608:RXU262129 SHQ196608:SHQ262129 SRM196608:SRM262129 TBI196608:TBI262129 TLE196608:TLE262129 TVA196608:TVA262129 UEW196608:UEW262129 UOS196608:UOS262129 UYO196608:UYO262129 VIK196608:VIK262129 VSG196608:VSG262129 WCC196608:WCC262129 WLY196608:WLY262129 WVU196608:WVU262129 M262144:M327665 JI262144:JI327665 TE262144:TE327665 ADA262144:ADA327665 AMW262144:AMW327665 AWS262144:AWS327665 BGO262144:BGO327665 BQK262144:BQK327665 CAG262144:CAG327665 CKC262144:CKC327665 CTY262144:CTY327665 DDU262144:DDU327665 DNQ262144:DNQ327665 DXM262144:DXM327665 EHI262144:EHI327665 ERE262144:ERE327665 FBA262144:FBA327665 FKW262144:FKW327665 FUS262144:FUS327665 GEO262144:GEO327665 GOK262144:GOK327665 GYG262144:GYG327665 HIC262144:HIC327665 HRY262144:HRY327665 IBU262144:IBU327665 ILQ262144:ILQ327665 IVM262144:IVM327665 JFI262144:JFI327665 JPE262144:JPE327665 JZA262144:JZA327665 KIW262144:KIW327665 KSS262144:KSS327665 LCO262144:LCO327665 LMK262144:LMK327665 LWG262144:LWG327665 MGC262144:MGC327665 MPY262144:MPY327665 MZU262144:MZU327665 NJQ262144:NJQ327665 NTM262144:NTM327665 ODI262144:ODI327665 ONE262144:ONE327665 OXA262144:OXA327665 PGW262144:PGW327665 PQS262144:PQS327665 QAO262144:QAO327665 QKK262144:QKK327665 QUG262144:QUG327665 REC262144:REC327665 RNY262144:RNY327665 RXU262144:RXU327665 SHQ262144:SHQ327665 SRM262144:SRM327665 TBI262144:TBI327665 TLE262144:TLE327665 TVA262144:TVA327665 UEW262144:UEW327665 UOS262144:UOS327665 UYO262144:UYO327665 VIK262144:VIK327665 VSG262144:VSG327665 WCC262144:WCC327665 WLY262144:WLY327665 WVU262144:WVU327665 M327680:M393201 JI327680:JI393201 TE327680:TE393201 ADA327680:ADA393201 AMW327680:AMW393201 AWS327680:AWS393201 BGO327680:BGO393201 BQK327680:BQK393201 CAG327680:CAG393201 CKC327680:CKC393201 CTY327680:CTY393201 DDU327680:DDU393201 DNQ327680:DNQ393201 DXM327680:DXM393201 EHI327680:EHI393201 ERE327680:ERE393201 FBA327680:FBA393201 FKW327680:FKW393201 FUS327680:FUS393201 GEO327680:GEO393201 GOK327680:GOK393201 GYG327680:GYG393201 HIC327680:HIC393201 HRY327680:HRY393201 IBU327680:IBU393201 ILQ327680:ILQ393201 IVM327680:IVM393201 JFI327680:JFI393201 JPE327680:JPE393201 JZA327680:JZA393201 KIW327680:KIW393201 KSS327680:KSS393201 LCO327680:LCO393201 LMK327680:LMK393201 LWG327680:LWG393201 MGC327680:MGC393201 MPY327680:MPY393201 MZU327680:MZU393201 NJQ327680:NJQ393201 NTM327680:NTM393201 ODI327680:ODI393201 ONE327680:ONE393201 OXA327680:OXA393201 PGW327680:PGW393201 PQS327680:PQS393201 QAO327680:QAO393201 QKK327680:QKK393201 QUG327680:QUG393201 REC327680:REC393201 RNY327680:RNY393201 RXU327680:RXU393201 SHQ327680:SHQ393201 SRM327680:SRM393201 TBI327680:TBI393201 TLE327680:TLE393201 TVA327680:TVA393201 UEW327680:UEW393201 UOS327680:UOS393201 UYO327680:UYO393201 VIK327680:VIK393201 VSG327680:VSG393201 WCC327680:WCC393201 WLY327680:WLY393201 WVU327680:WVU393201 M393216:M458737 JI393216:JI458737 TE393216:TE458737 ADA393216:ADA458737 AMW393216:AMW458737 AWS393216:AWS458737 BGO393216:BGO458737 BQK393216:BQK458737 CAG393216:CAG458737 CKC393216:CKC458737 CTY393216:CTY458737 DDU393216:DDU458737 DNQ393216:DNQ458737 DXM393216:DXM458737 EHI393216:EHI458737 ERE393216:ERE458737 FBA393216:FBA458737 FKW393216:FKW458737 FUS393216:FUS458737 GEO393216:GEO458737 GOK393216:GOK458737 GYG393216:GYG458737 HIC393216:HIC458737 HRY393216:HRY458737 IBU393216:IBU458737 ILQ393216:ILQ458737 IVM393216:IVM458737 JFI393216:JFI458737 JPE393216:JPE458737 JZA393216:JZA458737 KIW393216:KIW458737 KSS393216:KSS458737 LCO393216:LCO458737 LMK393216:LMK458737 LWG393216:LWG458737 MGC393216:MGC458737 MPY393216:MPY458737 MZU393216:MZU458737 NJQ393216:NJQ458737 NTM393216:NTM458737 ODI393216:ODI458737 ONE393216:ONE458737 OXA393216:OXA458737 PGW393216:PGW458737 PQS393216:PQS458737 QAO393216:QAO458737 QKK393216:QKK458737 QUG393216:QUG458737 REC393216:REC458737 RNY393216:RNY458737 RXU393216:RXU458737 SHQ393216:SHQ458737 SRM393216:SRM458737 TBI393216:TBI458737 TLE393216:TLE458737 TVA393216:TVA458737 UEW393216:UEW458737 UOS393216:UOS458737 UYO393216:UYO458737 VIK393216:VIK458737 VSG393216:VSG458737 WCC393216:WCC458737 WLY393216:WLY458737 WVU393216:WVU458737 M458752:M524273 JI458752:JI524273 TE458752:TE524273 ADA458752:ADA524273 AMW458752:AMW524273 AWS458752:AWS524273 BGO458752:BGO524273 BQK458752:BQK524273 CAG458752:CAG524273 CKC458752:CKC524273 CTY458752:CTY524273 DDU458752:DDU524273 DNQ458752:DNQ524273 DXM458752:DXM524273 EHI458752:EHI524273 ERE458752:ERE524273 FBA458752:FBA524273 FKW458752:FKW524273 FUS458752:FUS524273 GEO458752:GEO524273 GOK458752:GOK524273 GYG458752:GYG524273 HIC458752:HIC524273 HRY458752:HRY524273 IBU458752:IBU524273 ILQ458752:ILQ524273 IVM458752:IVM524273 JFI458752:JFI524273 JPE458752:JPE524273 JZA458752:JZA524273 KIW458752:KIW524273 KSS458752:KSS524273 LCO458752:LCO524273 LMK458752:LMK524273 LWG458752:LWG524273 MGC458752:MGC524273 MPY458752:MPY524273 MZU458752:MZU524273 NJQ458752:NJQ524273 NTM458752:NTM524273 ODI458752:ODI524273 ONE458752:ONE524273 OXA458752:OXA524273 PGW458752:PGW524273 PQS458752:PQS524273 QAO458752:QAO524273 QKK458752:QKK524273 QUG458752:QUG524273 REC458752:REC524273 RNY458752:RNY524273 RXU458752:RXU524273 SHQ458752:SHQ524273 SRM458752:SRM524273 TBI458752:TBI524273 TLE458752:TLE524273 TVA458752:TVA524273 UEW458752:UEW524273 UOS458752:UOS524273 UYO458752:UYO524273 VIK458752:VIK524273 VSG458752:VSG524273 WCC458752:WCC524273 WLY458752:WLY524273 WVU458752:WVU524273 M524288:M589809 JI524288:JI589809 TE524288:TE589809 ADA524288:ADA589809 AMW524288:AMW589809 AWS524288:AWS589809 BGO524288:BGO589809 BQK524288:BQK589809 CAG524288:CAG589809 CKC524288:CKC589809 CTY524288:CTY589809 DDU524288:DDU589809 DNQ524288:DNQ589809 DXM524288:DXM589809 EHI524288:EHI589809 ERE524288:ERE589809 FBA524288:FBA589809 FKW524288:FKW589809 FUS524288:FUS589809 GEO524288:GEO589809 GOK524288:GOK589809 GYG524288:GYG589809 HIC524288:HIC589809 HRY524288:HRY589809 IBU524288:IBU589809 ILQ524288:ILQ589809 IVM524288:IVM589809 JFI524288:JFI589809 JPE524288:JPE589809 JZA524288:JZA589809 KIW524288:KIW589809 KSS524288:KSS589809 LCO524288:LCO589809 LMK524288:LMK589809 LWG524288:LWG589809 MGC524288:MGC589809 MPY524288:MPY589809 MZU524288:MZU589809 NJQ524288:NJQ589809 NTM524288:NTM589809 ODI524288:ODI589809 ONE524288:ONE589809 OXA524288:OXA589809 PGW524288:PGW589809 PQS524288:PQS589809 QAO524288:QAO589809 QKK524288:QKK589809 QUG524288:QUG589809 REC524288:REC589809 RNY524288:RNY589809 RXU524288:RXU589809 SHQ524288:SHQ589809 SRM524288:SRM589809 TBI524288:TBI589809 TLE524288:TLE589809 TVA524288:TVA589809 UEW524288:UEW589809 UOS524288:UOS589809 UYO524288:UYO589809 VIK524288:VIK589809 VSG524288:VSG589809 WCC524288:WCC589809 WLY524288:WLY589809 WVU524288:WVU589809 M589824:M655345 JI589824:JI655345 TE589824:TE655345 ADA589824:ADA655345 AMW589824:AMW655345 AWS589824:AWS655345 BGO589824:BGO655345 BQK589824:BQK655345 CAG589824:CAG655345 CKC589824:CKC655345 CTY589824:CTY655345 DDU589824:DDU655345 DNQ589824:DNQ655345 DXM589824:DXM655345 EHI589824:EHI655345 ERE589824:ERE655345 FBA589824:FBA655345 FKW589824:FKW655345 FUS589824:FUS655345 GEO589824:GEO655345 GOK589824:GOK655345 GYG589824:GYG655345 HIC589824:HIC655345 HRY589824:HRY655345 IBU589824:IBU655345 ILQ589824:ILQ655345 IVM589824:IVM655345 JFI589824:JFI655345 JPE589824:JPE655345 JZA589824:JZA655345 KIW589824:KIW655345 KSS589824:KSS655345 LCO589824:LCO655345 LMK589824:LMK655345 LWG589824:LWG655345 MGC589824:MGC655345 MPY589824:MPY655345 MZU589824:MZU655345 NJQ589824:NJQ655345 NTM589824:NTM655345 ODI589824:ODI655345 ONE589824:ONE655345 OXA589824:OXA655345 PGW589824:PGW655345 PQS589824:PQS655345 QAO589824:QAO655345 QKK589824:QKK655345 QUG589824:QUG655345 REC589824:REC655345 RNY589824:RNY655345 RXU589824:RXU655345 SHQ589824:SHQ655345 SRM589824:SRM655345 TBI589824:TBI655345 TLE589824:TLE655345 TVA589824:TVA655345 UEW589824:UEW655345 UOS589824:UOS655345 UYO589824:UYO655345 VIK589824:VIK655345 VSG589824:VSG655345 WCC589824:WCC655345 WLY589824:WLY655345 WVU589824:WVU655345 M655360:M720881 JI655360:JI720881 TE655360:TE720881 ADA655360:ADA720881 AMW655360:AMW720881 AWS655360:AWS720881 BGO655360:BGO720881 BQK655360:BQK720881 CAG655360:CAG720881 CKC655360:CKC720881 CTY655360:CTY720881 DDU655360:DDU720881 DNQ655360:DNQ720881 DXM655360:DXM720881 EHI655360:EHI720881 ERE655360:ERE720881 FBA655360:FBA720881 FKW655360:FKW720881 FUS655360:FUS720881 GEO655360:GEO720881 GOK655360:GOK720881 GYG655360:GYG720881 HIC655360:HIC720881 HRY655360:HRY720881 IBU655360:IBU720881 ILQ655360:ILQ720881 IVM655360:IVM720881 JFI655360:JFI720881 JPE655360:JPE720881 JZA655360:JZA720881 KIW655360:KIW720881 KSS655360:KSS720881 LCO655360:LCO720881 LMK655360:LMK720881 LWG655360:LWG720881 MGC655360:MGC720881 MPY655360:MPY720881 MZU655360:MZU720881 NJQ655360:NJQ720881 NTM655360:NTM720881 ODI655360:ODI720881 ONE655360:ONE720881 OXA655360:OXA720881 PGW655360:PGW720881 PQS655360:PQS720881 QAO655360:QAO720881 QKK655360:QKK720881 QUG655360:QUG720881 REC655360:REC720881 RNY655360:RNY720881 RXU655360:RXU720881 SHQ655360:SHQ720881 SRM655360:SRM720881 TBI655360:TBI720881 TLE655360:TLE720881 TVA655360:TVA720881 UEW655360:UEW720881 UOS655360:UOS720881 UYO655360:UYO720881 VIK655360:VIK720881 VSG655360:VSG720881 WCC655360:WCC720881 WLY655360:WLY720881 WVU655360:WVU720881 M720896:M786417 JI720896:JI786417 TE720896:TE786417 ADA720896:ADA786417 AMW720896:AMW786417 AWS720896:AWS786417 BGO720896:BGO786417 BQK720896:BQK786417 CAG720896:CAG786417 CKC720896:CKC786417 CTY720896:CTY786417 DDU720896:DDU786417 DNQ720896:DNQ786417 DXM720896:DXM786417 EHI720896:EHI786417 ERE720896:ERE786417 FBA720896:FBA786417 FKW720896:FKW786417 FUS720896:FUS786417 GEO720896:GEO786417 GOK720896:GOK786417 GYG720896:GYG786417 HIC720896:HIC786417 HRY720896:HRY786417 IBU720896:IBU786417 ILQ720896:ILQ786417 IVM720896:IVM786417 JFI720896:JFI786417 JPE720896:JPE786417 JZA720896:JZA786417 KIW720896:KIW786417 KSS720896:KSS786417 LCO720896:LCO786417 LMK720896:LMK786417 LWG720896:LWG786417 MGC720896:MGC786417 MPY720896:MPY786417 MZU720896:MZU786417 NJQ720896:NJQ786417 NTM720896:NTM786417 ODI720896:ODI786417 ONE720896:ONE786417 OXA720896:OXA786417 PGW720896:PGW786417 PQS720896:PQS786417 QAO720896:QAO786417 QKK720896:QKK786417 QUG720896:QUG786417 REC720896:REC786417 RNY720896:RNY786417 RXU720896:RXU786417 SHQ720896:SHQ786417 SRM720896:SRM786417 TBI720896:TBI786417 TLE720896:TLE786417 TVA720896:TVA786417 UEW720896:UEW786417 UOS720896:UOS786417 UYO720896:UYO786417 VIK720896:VIK786417 VSG720896:VSG786417 WCC720896:WCC786417 WLY720896:WLY786417 WVU720896:WVU786417 M786432:M851953 JI786432:JI851953 TE786432:TE851953 ADA786432:ADA851953 AMW786432:AMW851953 AWS786432:AWS851953 BGO786432:BGO851953 BQK786432:BQK851953 CAG786432:CAG851953 CKC786432:CKC851953 CTY786432:CTY851953 DDU786432:DDU851953 DNQ786432:DNQ851953 DXM786432:DXM851953 EHI786432:EHI851953 ERE786432:ERE851953 FBA786432:FBA851953 FKW786432:FKW851953 FUS786432:FUS851953 GEO786432:GEO851953 GOK786432:GOK851953 GYG786432:GYG851953 HIC786432:HIC851953 HRY786432:HRY851953 IBU786432:IBU851953 ILQ786432:ILQ851953 IVM786432:IVM851953 JFI786432:JFI851953 JPE786432:JPE851953 JZA786432:JZA851953 KIW786432:KIW851953 KSS786432:KSS851953 LCO786432:LCO851953 LMK786432:LMK851953 LWG786432:LWG851953 MGC786432:MGC851953 MPY786432:MPY851953 MZU786432:MZU851953 NJQ786432:NJQ851953 NTM786432:NTM851953 ODI786432:ODI851953 ONE786432:ONE851953 OXA786432:OXA851953 PGW786432:PGW851953 PQS786432:PQS851953 QAO786432:QAO851953 QKK786432:QKK851953 QUG786432:QUG851953 REC786432:REC851953 RNY786432:RNY851953 RXU786432:RXU851953 SHQ786432:SHQ851953 SRM786432:SRM851953 TBI786432:TBI851953 TLE786432:TLE851953 TVA786432:TVA851953 UEW786432:UEW851953 UOS786432:UOS851953 UYO786432:UYO851953 VIK786432:VIK851953 VSG786432:VSG851953 WCC786432:WCC851953 WLY786432:WLY851953 WVU786432:WVU851953 M851968:M917489 JI851968:JI917489 TE851968:TE917489 ADA851968:ADA917489 AMW851968:AMW917489 AWS851968:AWS917489 BGO851968:BGO917489 BQK851968:BQK917489 CAG851968:CAG917489 CKC851968:CKC917489 CTY851968:CTY917489 DDU851968:DDU917489 DNQ851968:DNQ917489 DXM851968:DXM917489 EHI851968:EHI917489 ERE851968:ERE917489 FBA851968:FBA917489 FKW851968:FKW917489 FUS851968:FUS917489 GEO851968:GEO917489 GOK851968:GOK917489 GYG851968:GYG917489 HIC851968:HIC917489 HRY851968:HRY917489 IBU851968:IBU917489 ILQ851968:ILQ917489 IVM851968:IVM917489 JFI851968:JFI917489 JPE851968:JPE917489 JZA851968:JZA917489 KIW851968:KIW917489 KSS851968:KSS917489 LCO851968:LCO917489 LMK851968:LMK917489 LWG851968:LWG917489 MGC851968:MGC917489 MPY851968:MPY917489 MZU851968:MZU917489 NJQ851968:NJQ917489 NTM851968:NTM917489 ODI851968:ODI917489 ONE851968:ONE917489 OXA851968:OXA917489 PGW851968:PGW917489 PQS851968:PQS917489 QAO851968:QAO917489 QKK851968:QKK917489 QUG851968:QUG917489 REC851968:REC917489 RNY851968:RNY917489 RXU851968:RXU917489 SHQ851968:SHQ917489 SRM851968:SRM917489 TBI851968:TBI917489 TLE851968:TLE917489 TVA851968:TVA917489 UEW851968:UEW917489 UOS851968:UOS917489 UYO851968:UYO917489 VIK851968:VIK917489 VSG851968:VSG917489 WCC851968:WCC917489 WLY851968:WLY917489 WVU851968:WVU917489 M917504:M983025 JI917504:JI983025 TE917504:TE983025 ADA917504:ADA983025 AMW917504:AMW983025 AWS917504:AWS983025 BGO917504:BGO983025 BQK917504:BQK983025 CAG917504:CAG983025 CKC917504:CKC983025 CTY917504:CTY983025 DDU917504:DDU983025 DNQ917504:DNQ983025 DXM917504:DXM983025 EHI917504:EHI983025 ERE917504:ERE983025 FBA917504:FBA983025 FKW917504:FKW983025 FUS917504:FUS983025 GEO917504:GEO983025 GOK917504:GOK983025 GYG917504:GYG983025 HIC917504:HIC983025 HRY917504:HRY983025 IBU917504:IBU983025 ILQ917504:ILQ983025 IVM917504:IVM983025 JFI917504:JFI983025 JPE917504:JPE983025 JZA917504:JZA983025 KIW917504:KIW983025 KSS917504:KSS983025 LCO917504:LCO983025 LMK917504:LMK983025 LWG917504:LWG983025 MGC917504:MGC983025 MPY917504:MPY983025 MZU917504:MZU983025 NJQ917504:NJQ983025 NTM917504:NTM983025 ODI917504:ODI983025 ONE917504:ONE983025 OXA917504:OXA983025 PGW917504:PGW983025 PQS917504:PQS983025 QAO917504:QAO983025 QKK917504:QKK983025 QUG917504:QUG983025 REC917504:REC983025 RNY917504:RNY983025 RXU917504:RXU983025 SHQ917504:SHQ983025 SRM917504:SRM983025 TBI917504:TBI983025 TLE917504:TLE983025 TVA917504:TVA983025 UEW917504:UEW983025 UOS917504:UOS983025 UYO917504:UYO983025 VIK917504:VIK983025 VSG917504:VSG983025 WCC917504:WCC983025 WLY917504:WLY983025 WVU917504:WVU983025 M983040:M1048576 JI983040:JI1048576 TE983040:TE1048576 ADA983040:ADA1048576 AMW983040:AMW1048576 AWS983040:AWS1048576 BGO983040:BGO1048576 BQK983040:BQK1048576 CAG983040:CAG1048576 CKC983040:CKC1048576 CTY983040:CTY1048576 DDU983040:DDU1048576 DNQ983040:DNQ1048576 DXM983040:DXM1048576 EHI983040:EHI1048576 ERE983040:ERE1048576 FBA983040:FBA1048576 FKW983040:FKW1048576 FUS983040:FUS1048576 GEO983040:GEO1048576 GOK983040:GOK1048576 GYG983040:GYG1048576 HIC983040:HIC1048576 HRY983040:HRY1048576 IBU983040:IBU1048576 ILQ983040:ILQ1048576 IVM983040:IVM1048576 JFI983040:JFI1048576 JPE983040:JPE1048576 JZA983040:JZA1048576 KIW983040:KIW1048576 KSS983040:KSS1048576 LCO983040:LCO1048576 LMK983040:LMK1048576 LWG983040:LWG1048576 MGC983040:MGC1048576 MPY983040:MPY1048576 MZU983040:MZU1048576 NJQ983040:NJQ1048576 NTM983040:NTM1048576 ODI983040:ODI1048576 ONE983040:ONE1048576 OXA983040:OXA1048576 PGW983040:PGW1048576 PQS983040:PQS1048576 QAO983040:QAO1048576 QKK983040:QKK1048576 QUG983040:QUG1048576 REC983040:REC1048576 RNY983040:RNY1048576 RXU983040:RXU1048576 SHQ983040:SHQ1048576 SRM983040:SRM1048576 TBI983040:TBI1048576 TLE983040:TLE1048576 TVA983040:TVA1048576 UEW983040:UEW1048576 UOS983040:UOS1048576 UYO983040:UYO1048576 VIK983040:VIK1048576 VSG983040:VSG1048576 WCC983040:WCC1048576 WLY983040:WLY1048576 WVU983040:WVU1048576 M2:M65521 JI2:JI65521 TE2:TE65521 ADA2:ADA65521 AMW2:AMW65521 AWS2:AWS65521 BGO2:BGO65521 BQK2:BQK65521 CAG2:CAG65521 CKC2:CKC65521 CTY2:CTY65521 DDU2:DDU65521 DNQ2:DNQ65521 DXM2:DXM65521 EHI2:EHI65521 ERE2:ERE65521 FBA2:FBA65521 FKW2:FKW65521 FUS2:FUS65521 GEO2:GEO65521 GOK2:GOK65521 GYG2:GYG65521 HIC2:HIC65521 HRY2:HRY65521 IBU2:IBU65521 ILQ2:ILQ65521 IVM2:IVM65521 JFI2:JFI65521 JPE2:JPE65521 JZA2:JZA65521 KIW2:KIW65521 KSS2:KSS65521 LCO2:LCO65521 LMK2:LMK65521 LWG2:LWG65521 MGC2:MGC65521 MPY2:MPY65521 MZU2:MZU65521 NJQ2:NJQ65521 NTM2:NTM65521 ODI2:ODI65521 ONE2:ONE65521 OXA2:OXA65521 PGW2:PGW65521 PQS2:PQS65521 QAO2:QAO65521 QKK2:QKK65521 QUG2:QUG65521 REC2:REC65521 RNY2:RNY65521 RXU2:RXU65521 SHQ2:SHQ65521 SRM2:SRM65521 TBI2:TBI65521 TLE2:TLE65521 TVA2:TVA65521 UEW2:UEW65521 UOS2:UOS65521 UYO2:UYO65521 VIK2:VIK65521 VSG2:VSG65521 WCC2:WCC65521 WLY2:WLY65521 WVU2:WVU65521">
      <formula1>Gender</formula1>
    </dataValidation>
    <dataValidation type="list" allowBlank="1" showInputMessage="1" showErrorMessage="1" sqref="B65536:B131057 IX65536:IX131057 ST65536:ST131057 ACP65536:ACP131057 AML65536:AML131057 AWH65536:AWH131057 BGD65536:BGD131057 BPZ65536:BPZ131057 BZV65536:BZV131057 CJR65536:CJR131057 CTN65536:CTN131057 DDJ65536:DDJ131057 DNF65536:DNF131057 DXB65536:DXB131057 EGX65536:EGX131057 EQT65536:EQT131057 FAP65536:FAP131057 FKL65536:FKL131057 FUH65536:FUH131057 GED65536:GED131057 GNZ65536:GNZ131057 GXV65536:GXV131057 HHR65536:HHR131057 HRN65536:HRN131057 IBJ65536:IBJ131057 ILF65536:ILF131057 IVB65536:IVB131057 JEX65536:JEX131057 JOT65536:JOT131057 JYP65536:JYP131057 KIL65536:KIL131057 KSH65536:KSH131057 LCD65536:LCD131057 LLZ65536:LLZ131057 LVV65536:LVV131057 MFR65536:MFR131057 MPN65536:MPN131057 MZJ65536:MZJ131057 NJF65536:NJF131057 NTB65536:NTB131057 OCX65536:OCX131057 OMT65536:OMT131057 OWP65536:OWP131057 PGL65536:PGL131057 PQH65536:PQH131057 QAD65536:QAD131057 QJZ65536:QJZ131057 QTV65536:QTV131057 RDR65536:RDR131057 RNN65536:RNN131057 RXJ65536:RXJ131057 SHF65536:SHF131057 SRB65536:SRB131057 TAX65536:TAX131057 TKT65536:TKT131057 TUP65536:TUP131057 UEL65536:UEL131057 UOH65536:UOH131057 UYD65536:UYD131057 VHZ65536:VHZ131057 VRV65536:VRV131057 WBR65536:WBR131057 WLN65536:WLN131057 WVJ65536:WVJ131057 B131072:B196593 IX131072:IX196593 ST131072:ST196593 ACP131072:ACP196593 AML131072:AML196593 AWH131072:AWH196593 BGD131072:BGD196593 BPZ131072:BPZ196593 BZV131072:BZV196593 CJR131072:CJR196593 CTN131072:CTN196593 DDJ131072:DDJ196593 DNF131072:DNF196593 DXB131072:DXB196593 EGX131072:EGX196593 EQT131072:EQT196593 FAP131072:FAP196593 FKL131072:FKL196593 FUH131072:FUH196593 GED131072:GED196593 GNZ131072:GNZ196593 GXV131072:GXV196593 HHR131072:HHR196593 HRN131072:HRN196593 IBJ131072:IBJ196593 ILF131072:ILF196593 IVB131072:IVB196593 JEX131072:JEX196593 JOT131072:JOT196593 JYP131072:JYP196593 KIL131072:KIL196593 KSH131072:KSH196593 LCD131072:LCD196593 LLZ131072:LLZ196593 LVV131072:LVV196593 MFR131072:MFR196593 MPN131072:MPN196593 MZJ131072:MZJ196593 NJF131072:NJF196593 NTB131072:NTB196593 OCX131072:OCX196593 OMT131072:OMT196593 OWP131072:OWP196593 PGL131072:PGL196593 PQH131072:PQH196593 QAD131072:QAD196593 QJZ131072:QJZ196593 QTV131072:QTV196593 RDR131072:RDR196593 RNN131072:RNN196593 RXJ131072:RXJ196593 SHF131072:SHF196593 SRB131072:SRB196593 TAX131072:TAX196593 TKT131072:TKT196593 TUP131072:TUP196593 UEL131072:UEL196593 UOH131072:UOH196593 UYD131072:UYD196593 VHZ131072:VHZ196593 VRV131072:VRV196593 WBR131072:WBR196593 WLN131072:WLN196593 WVJ131072:WVJ196593 B196608:B262129 IX196608:IX262129 ST196608:ST262129 ACP196608:ACP262129 AML196608:AML262129 AWH196608:AWH262129 BGD196608:BGD262129 BPZ196608:BPZ262129 BZV196608:BZV262129 CJR196608:CJR262129 CTN196608:CTN262129 DDJ196608:DDJ262129 DNF196608:DNF262129 DXB196608:DXB262129 EGX196608:EGX262129 EQT196608:EQT262129 FAP196608:FAP262129 FKL196608:FKL262129 FUH196608:FUH262129 GED196608:GED262129 GNZ196608:GNZ262129 GXV196608:GXV262129 HHR196608:HHR262129 HRN196608:HRN262129 IBJ196608:IBJ262129 ILF196608:ILF262129 IVB196608:IVB262129 JEX196608:JEX262129 JOT196608:JOT262129 JYP196608:JYP262129 KIL196608:KIL262129 KSH196608:KSH262129 LCD196608:LCD262129 LLZ196608:LLZ262129 LVV196608:LVV262129 MFR196608:MFR262129 MPN196608:MPN262129 MZJ196608:MZJ262129 NJF196608:NJF262129 NTB196608:NTB262129 OCX196608:OCX262129 OMT196608:OMT262129 OWP196608:OWP262129 PGL196608:PGL262129 PQH196608:PQH262129 QAD196608:QAD262129 QJZ196608:QJZ262129 QTV196608:QTV262129 RDR196608:RDR262129 RNN196608:RNN262129 RXJ196608:RXJ262129 SHF196608:SHF262129 SRB196608:SRB262129 TAX196608:TAX262129 TKT196608:TKT262129 TUP196608:TUP262129 UEL196608:UEL262129 UOH196608:UOH262129 UYD196608:UYD262129 VHZ196608:VHZ262129 VRV196608:VRV262129 WBR196608:WBR262129 WLN196608:WLN262129 WVJ196608:WVJ262129 B262144:B327665 IX262144:IX327665 ST262144:ST327665 ACP262144:ACP327665 AML262144:AML327665 AWH262144:AWH327665 BGD262144:BGD327665 BPZ262144:BPZ327665 BZV262144:BZV327665 CJR262144:CJR327665 CTN262144:CTN327665 DDJ262144:DDJ327665 DNF262144:DNF327665 DXB262144:DXB327665 EGX262144:EGX327665 EQT262144:EQT327665 FAP262144:FAP327665 FKL262144:FKL327665 FUH262144:FUH327665 GED262144:GED327665 GNZ262144:GNZ327665 GXV262144:GXV327665 HHR262144:HHR327665 HRN262144:HRN327665 IBJ262144:IBJ327665 ILF262144:ILF327665 IVB262144:IVB327665 JEX262144:JEX327665 JOT262144:JOT327665 JYP262144:JYP327665 KIL262144:KIL327665 KSH262144:KSH327665 LCD262144:LCD327665 LLZ262144:LLZ327665 LVV262144:LVV327665 MFR262144:MFR327665 MPN262144:MPN327665 MZJ262144:MZJ327665 NJF262144:NJF327665 NTB262144:NTB327665 OCX262144:OCX327665 OMT262144:OMT327665 OWP262144:OWP327665 PGL262144:PGL327665 PQH262144:PQH327665 QAD262144:QAD327665 QJZ262144:QJZ327665 QTV262144:QTV327665 RDR262144:RDR327665 RNN262144:RNN327665 RXJ262144:RXJ327665 SHF262144:SHF327665 SRB262144:SRB327665 TAX262144:TAX327665 TKT262144:TKT327665 TUP262144:TUP327665 UEL262144:UEL327665 UOH262144:UOH327665 UYD262144:UYD327665 VHZ262144:VHZ327665 VRV262144:VRV327665 WBR262144:WBR327665 WLN262144:WLN327665 WVJ262144:WVJ327665 B327680:B393201 IX327680:IX393201 ST327680:ST393201 ACP327680:ACP393201 AML327680:AML393201 AWH327680:AWH393201 BGD327680:BGD393201 BPZ327680:BPZ393201 BZV327680:BZV393201 CJR327680:CJR393201 CTN327680:CTN393201 DDJ327680:DDJ393201 DNF327680:DNF393201 DXB327680:DXB393201 EGX327680:EGX393201 EQT327680:EQT393201 FAP327680:FAP393201 FKL327680:FKL393201 FUH327680:FUH393201 GED327680:GED393201 GNZ327680:GNZ393201 GXV327680:GXV393201 HHR327680:HHR393201 HRN327680:HRN393201 IBJ327680:IBJ393201 ILF327680:ILF393201 IVB327680:IVB393201 JEX327680:JEX393201 JOT327680:JOT393201 JYP327680:JYP393201 KIL327680:KIL393201 KSH327680:KSH393201 LCD327680:LCD393201 LLZ327680:LLZ393201 LVV327680:LVV393201 MFR327680:MFR393201 MPN327680:MPN393201 MZJ327680:MZJ393201 NJF327680:NJF393201 NTB327680:NTB393201 OCX327680:OCX393201 OMT327680:OMT393201 OWP327680:OWP393201 PGL327680:PGL393201 PQH327680:PQH393201 QAD327680:QAD393201 QJZ327680:QJZ393201 QTV327680:QTV393201 RDR327680:RDR393201 RNN327680:RNN393201 RXJ327680:RXJ393201 SHF327680:SHF393201 SRB327680:SRB393201 TAX327680:TAX393201 TKT327680:TKT393201 TUP327680:TUP393201 UEL327680:UEL393201 UOH327680:UOH393201 UYD327680:UYD393201 VHZ327680:VHZ393201 VRV327680:VRV393201 WBR327680:WBR393201 WLN327680:WLN393201 WVJ327680:WVJ393201 B393216:B458737 IX393216:IX458737 ST393216:ST458737 ACP393216:ACP458737 AML393216:AML458737 AWH393216:AWH458737 BGD393216:BGD458737 BPZ393216:BPZ458737 BZV393216:BZV458737 CJR393216:CJR458737 CTN393216:CTN458737 DDJ393216:DDJ458737 DNF393216:DNF458737 DXB393216:DXB458737 EGX393216:EGX458737 EQT393216:EQT458737 FAP393216:FAP458737 FKL393216:FKL458737 FUH393216:FUH458737 GED393216:GED458737 GNZ393216:GNZ458737 GXV393216:GXV458737 HHR393216:HHR458737 HRN393216:HRN458737 IBJ393216:IBJ458737 ILF393216:ILF458737 IVB393216:IVB458737 JEX393216:JEX458737 JOT393216:JOT458737 JYP393216:JYP458737 KIL393216:KIL458737 KSH393216:KSH458737 LCD393216:LCD458737 LLZ393216:LLZ458737 LVV393216:LVV458737 MFR393216:MFR458737 MPN393216:MPN458737 MZJ393216:MZJ458737 NJF393216:NJF458737 NTB393216:NTB458737 OCX393216:OCX458737 OMT393216:OMT458737 OWP393216:OWP458737 PGL393216:PGL458737 PQH393216:PQH458737 QAD393216:QAD458737 QJZ393216:QJZ458737 QTV393216:QTV458737 RDR393216:RDR458737 RNN393216:RNN458737 RXJ393216:RXJ458737 SHF393216:SHF458737 SRB393216:SRB458737 TAX393216:TAX458737 TKT393216:TKT458737 TUP393216:TUP458737 UEL393216:UEL458737 UOH393216:UOH458737 UYD393216:UYD458737 VHZ393216:VHZ458737 VRV393216:VRV458737 WBR393216:WBR458737 WLN393216:WLN458737 WVJ393216:WVJ458737 B458752:B524273 IX458752:IX524273 ST458752:ST524273 ACP458752:ACP524273 AML458752:AML524273 AWH458752:AWH524273 BGD458752:BGD524273 BPZ458752:BPZ524273 BZV458752:BZV524273 CJR458752:CJR524273 CTN458752:CTN524273 DDJ458752:DDJ524273 DNF458752:DNF524273 DXB458752:DXB524273 EGX458752:EGX524273 EQT458752:EQT524273 FAP458752:FAP524273 FKL458752:FKL524273 FUH458752:FUH524273 GED458752:GED524273 GNZ458752:GNZ524273 GXV458752:GXV524273 HHR458752:HHR524273 HRN458752:HRN524273 IBJ458752:IBJ524273 ILF458752:ILF524273 IVB458752:IVB524273 JEX458752:JEX524273 JOT458752:JOT524273 JYP458752:JYP524273 KIL458752:KIL524273 KSH458752:KSH524273 LCD458752:LCD524273 LLZ458752:LLZ524273 LVV458752:LVV524273 MFR458752:MFR524273 MPN458752:MPN524273 MZJ458752:MZJ524273 NJF458752:NJF524273 NTB458752:NTB524273 OCX458752:OCX524273 OMT458752:OMT524273 OWP458752:OWP524273 PGL458752:PGL524273 PQH458752:PQH524273 QAD458752:QAD524273 QJZ458752:QJZ524273 QTV458752:QTV524273 RDR458752:RDR524273 RNN458752:RNN524273 RXJ458752:RXJ524273 SHF458752:SHF524273 SRB458752:SRB524273 TAX458752:TAX524273 TKT458752:TKT524273 TUP458752:TUP524273 UEL458752:UEL524273 UOH458752:UOH524273 UYD458752:UYD524273 VHZ458752:VHZ524273 VRV458752:VRV524273 WBR458752:WBR524273 WLN458752:WLN524273 WVJ458752:WVJ524273 B524288:B589809 IX524288:IX589809 ST524288:ST589809 ACP524288:ACP589809 AML524288:AML589809 AWH524288:AWH589809 BGD524288:BGD589809 BPZ524288:BPZ589809 BZV524288:BZV589809 CJR524288:CJR589809 CTN524288:CTN589809 DDJ524288:DDJ589809 DNF524288:DNF589809 DXB524288:DXB589809 EGX524288:EGX589809 EQT524288:EQT589809 FAP524288:FAP589809 FKL524288:FKL589809 FUH524288:FUH589809 GED524288:GED589809 GNZ524288:GNZ589809 GXV524288:GXV589809 HHR524288:HHR589809 HRN524288:HRN589809 IBJ524288:IBJ589809 ILF524288:ILF589809 IVB524288:IVB589809 JEX524288:JEX589809 JOT524288:JOT589809 JYP524288:JYP589809 KIL524288:KIL589809 KSH524288:KSH589809 LCD524288:LCD589809 LLZ524288:LLZ589809 LVV524288:LVV589809 MFR524288:MFR589809 MPN524288:MPN589809 MZJ524288:MZJ589809 NJF524288:NJF589809 NTB524288:NTB589809 OCX524288:OCX589809 OMT524288:OMT589809 OWP524288:OWP589809 PGL524288:PGL589809 PQH524288:PQH589809 QAD524288:QAD589809 QJZ524288:QJZ589809 QTV524288:QTV589809 RDR524288:RDR589809 RNN524288:RNN589809 RXJ524288:RXJ589809 SHF524288:SHF589809 SRB524288:SRB589809 TAX524288:TAX589809 TKT524288:TKT589809 TUP524288:TUP589809 UEL524288:UEL589809 UOH524288:UOH589809 UYD524288:UYD589809 VHZ524288:VHZ589809 VRV524288:VRV589809 WBR524288:WBR589809 WLN524288:WLN589809 WVJ524288:WVJ589809 B589824:B655345 IX589824:IX655345 ST589824:ST655345 ACP589824:ACP655345 AML589824:AML655345 AWH589824:AWH655345 BGD589824:BGD655345 BPZ589824:BPZ655345 BZV589824:BZV655345 CJR589824:CJR655345 CTN589824:CTN655345 DDJ589824:DDJ655345 DNF589824:DNF655345 DXB589824:DXB655345 EGX589824:EGX655345 EQT589824:EQT655345 FAP589824:FAP655345 FKL589824:FKL655345 FUH589824:FUH655345 GED589824:GED655345 GNZ589824:GNZ655345 GXV589824:GXV655345 HHR589824:HHR655345 HRN589824:HRN655345 IBJ589824:IBJ655345 ILF589824:ILF655345 IVB589824:IVB655345 JEX589824:JEX655345 JOT589824:JOT655345 JYP589824:JYP655345 KIL589824:KIL655345 KSH589824:KSH655345 LCD589824:LCD655345 LLZ589824:LLZ655345 LVV589824:LVV655345 MFR589824:MFR655345 MPN589824:MPN655345 MZJ589824:MZJ655345 NJF589824:NJF655345 NTB589824:NTB655345 OCX589824:OCX655345 OMT589824:OMT655345 OWP589824:OWP655345 PGL589824:PGL655345 PQH589824:PQH655345 QAD589824:QAD655345 QJZ589824:QJZ655345 QTV589824:QTV655345 RDR589824:RDR655345 RNN589824:RNN655345 RXJ589824:RXJ655345 SHF589824:SHF655345 SRB589824:SRB655345 TAX589824:TAX655345 TKT589824:TKT655345 TUP589824:TUP655345 UEL589824:UEL655345 UOH589824:UOH655345 UYD589824:UYD655345 VHZ589824:VHZ655345 VRV589824:VRV655345 WBR589824:WBR655345 WLN589824:WLN655345 WVJ589824:WVJ655345 B655360:B720881 IX655360:IX720881 ST655360:ST720881 ACP655360:ACP720881 AML655360:AML720881 AWH655360:AWH720881 BGD655360:BGD720881 BPZ655360:BPZ720881 BZV655360:BZV720881 CJR655360:CJR720881 CTN655360:CTN720881 DDJ655360:DDJ720881 DNF655360:DNF720881 DXB655360:DXB720881 EGX655360:EGX720881 EQT655360:EQT720881 FAP655360:FAP720881 FKL655360:FKL720881 FUH655360:FUH720881 GED655360:GED720881 GNZ655360:GNZ720881 GXV655360:GXV720881 HHR655360:HHR720881 HRN655360:HRN720881 IBJ655360:IBJ720881 ILF655360:ILF720881 IVB655360:IVB720881 JEX655360:JEX720881 JOT655360:JOT720881 JYP655360:JYP720881 KIL655360:KIL720881 KSH655360:KSH720881 LCD655360:LCD720881 LLZ655360:LLZ720881 LVV655360:LVV720881 MFR655360:MFR720881 MPN655360:MPN720881 MZJ655360:MZJ720881 NJF655360:NJF720881 NTB655360:NTB720881 OCX655360:OCX720881 OMT655360:OMT720881 OWP655360:OWP720881 PGL655360:PGL720881 PQH655360:PQH720881 QAD655360:QAD720881 QJZ655360:QJZ720881 QTV655360:QTV720881 RDR655360:RDR720881 RNN655360:RNN720881 RXJ655360:RXJ720881 SHF655360:SHF720881 SRB655360:SRB720881 TAX655360:TAX720881 TKT655360:TKT720881 TUP655360:TUP720881 UEL655360:UEL720881 UOH655360:UOH720881 UYD655360:UYD720881 VHZ655360:VHZ720881 VRV655360:VRV720881 WBR655360:WBR720881 WLN655360:WLN720881 WVJ655360:WVJ720881 B720896:B786417 IX720896:IX786417 ST720896:ST786417 ACP720896:ACP786417 AML720896:AML786417 AWH720896:AWH786417 BGD720896:BGD786417 BPZ720896:BPZ786417 BZV720896:BZV786417 CJR720896:CJR786417 CTN720896:CTN786417 DDJ720896:DDJ786417 DNF720896:DNF786417 DXB720896:DXB786417 EGX720896:EGX786417 EQT720896:EQT786417 FAP720896:FAP786417 FKL720896:FKL786417 FUH720896:FUH786417 GED720896:GED786417 GNZ720896:GNZ786417 GXV720896:GXV786417 HHR720896:HHR786417 HRN720896:HRN786417 IBJ720896:IBJ786417 ILF720896:ILF786417 IVB720896:IVB786417 JEX720896:JEX786417 JOT720896:JOT786417 JYP720896:JYP786417 KIL720896:KIL786417 KSH720896:KSH786417 LCD720896:LCD786417 LLZ720896:LLZ786417 LVV720896:LVV786417 MFR720896:MFR786417 MPN720896:MPN786417 MZJ720896:MZJ786417 NJF720896:NJF786417 NTB720896:NTB786417 OCX720896:OCX786417 OMT720896:OMT786417 OWP720896:OWP786417 PGL720896:PGL786417 PQH720896:PQH786417 QAD720896:QAD786417 QJZ720896:QJZ786417 QTV720896:QTV786417 RDR720896:RDR786417 RNN720896:RNN786417 RXJ720896:RXJ786417 SHF720896:SHF786417 SRB720896:SRB786417 TAX720896:TAX786417 TKT720896:TKT786417 TUP720896:TUP786417 UEL720896:UEL786417 UOH720896:UOH786417 UYD720896:UYD786417 VHZ720896:VHZ786417 VRV720896:VRV786417 WBR720896:WBR786417 WLN720896:WLN786417 WVJ720896:WVJ786417 B786432:B851953 IX786432:IX851953 ST786432:ST851953 ACP786432:ACP851953 AML786432:AML851953 AWH786432:AWH851953 BGD786432:BGD851953 BPZ786432:BPZ851953 BZV786432:BZV851953 CJR786432:CJR851953 CTN786432:CTN851953 DDJ786432:DDJ851953 DNF786432:DNF851953 DXB786432:DXB851953 EGX786432:EGX851953 EQT786432:EQT851953 FAP786432:FAP851953 FKL786432:FKL851953 FUH786432:FUH851953 GED786432:GED851953 GNZ786432:GNZ851953 GXV786432:GXV851953 HHR786432:HHR851953 HRN786432:HRN851953 IBJ786432:IBJ851953 ILF786432:ILF851953 IVB786432:IVB851953 JEX786432:JEX851953 JOT786432:JOT851953 JYP786432:JYP851953 KIL786432:KIL851953 KSH786432:KSH851953 LCD786432:LCD851953 LLZ786432:LLZ851953 LVV786432:LVV851953 MFR786432:MFR851953 MPN786432:MPN851953 MZJ786432:MZJ851953 NJF786432:NJF851953 NTB786432:NTB851953 OCX786432:OCX851953 OMT786432:OMT851953 OWP786432:OWP851953 PGL786432:PGL851953 PQH786432:PQH851953 QAD786432:QAD851953 QJZ786432:QJZ851953 QTV786432:QTV851953 RDR786432:RDR851953 RNN786432:RNN851953 RXJ786432:RXJ851953 SHF786432:SHF851953 SRB786432:SRB851953 TAX786432:TAX851953 TKT786432:TKT851953 TUP786432:TUP851953 UEL786432:UEL851953 UOH786432:UOH851953 UYD786432:UYD851953 VHZ786432:VHZ851953 VRV786432:VRV851953 WBR786432:WBR851953 WLN786432:WLN851953 WVJ786432:WVJ851953 B851968:B917489 IX851968:IX917489 ST851968:ST917489 ACP851968:ACP917489 AML851968:AML917489 AWH851968:AWH917489 BGD851968:BGD917489 BPZ851968:BPZ917489 BZV851968:BZV917489 CJR851968:CJR917489 CTN851968:CTN917489 DDJ851968:DDJ917489 DNF851968:DNF917489 DXB851968:DXB917489 EGX851968:EGX917489 EQT851968:EQT917489 FAP851968:FAP917489 FKL851968:FKL917489 FUH851968:FUH917489 GED851968:GED917489 GNZ851968:GNZ917489 GXV851968:GXV917489 HHR851968:HHR917489 HRN851968:HRN917489 IBJ851968:IBJ917489 ILF851968:ILF917489 IVB851968:IVB917489 JEX851968:JEX917489 JOT851968:JOT917489 JYP851968:JYP917489 KIL851968:KIL917489 KSH851968:KSH917489 LCD851968:LCD917489 LLZ851968:LLZ917489 LVV851968:LVV917489 MFR851968:MFR917489 MPN851968:MPN917489 MZJ851968:MZJ917489 NJF851968:NJF917489 NTB851968:NTB917489 OCX851968:OCX917489 OMT851968:OMT917489 OWP851968:OWP917489 PGL851968:PGL917489 PQH851968:PQH917489 QAD851968:QAD917489 QJZ851968:QJZ917489 QTV851968:QTV917489 RDR851968:RDR917489 RNN851968:RNN917489 RXJ851968:RXJ917489 SHF851968:SHF917489 SRB851968:SRB917489 TAX851968:TAX917489 TKT851968:TKT917489 TUP851968:TUP917489 UEL851968:UEL917489 UOH851968:UOH917489 UYD851968:UYD917489 VHZ851968:VHZ917489 VRV851968:VRV917489 WBR851968:WBR917489 WLN851968:WLN917489 WVJ851968:WVJ917489 B917504:B983025 IX917504:IX983025 ST917504:ST983025 ACP917504:ACP983025 AML917504:AML983025 AWH917504:AWH983025 BGD917504:BGD983025 BPZ917504:BPZ983025 BZV917504:BZV983025 CJR917504:CJR983025 CTN917504:CTN983025 DDJ917504:DDJ983025 DNF917504:DNF983025 DXB917504:DXB983025 EGX917504:EGX983025 EQT917504:EQT983025 FAP917504:FAP983025 FKL917504:FKL983025 FUH917504:FUH983025 GED917504:GED983025 GNZ917504:GNZ983025 GXV917504:GXV983025 HHR917504:HHR983025 HRN917504:HRN983025 IBJ917504:IBJ983025 ILF917504:ILF983025 IVB917504:IVB983025 JEX917504:JEX983025 JOT917504:JOT983025 JYP917504:JYP983025 KIL917504:KIL983025 KSH917504:KSH983025 LCD917504:LCD983025 LLZ917504:LLZ983025 LVV917504:LVV983025 MFR917504:MFR983025 MPN917504:MPN983025 MZJ917504:MZJ983025 NJF917504:NJF983025 NTB917504:NTB983025 OCX917504:OCX983025 OMT917504:OMT983025 OWP917504:OWP983025 PGL917504:PGL983025 PQH917504:PQH983025 QAD917504:QAD983025 QJZ917504:QJZ983025 QTV917504:QTV983025 RDR917504:RDR983025 RNN917504:RNN983025 RXJ917504:RXJ983025 SHF917504:SHF983025 SRB917504:SRB983025 TAX917504:TAX983025 TKT917504:TKT983025 TUP917504:TUP983025 UEL917504:UEL983025 UOH917504:UOH983025 UYD917504:UYD983025 VHZ917504:VHZ983025 VRV917504:VRV983025 WBR917504:WBR983025 WLN917504:WLN983025 WVJ917504:WVJ983025 B983040:B1048576 IX983040:IX1048576 ST983040:ST1048576 ACP983040:ACP1048576 AML983040:AML1048576 AWH983040:AWH1048576 BGD983040:BGD1048576 BPZ983040:BPZ1048576 BZV983040:BZV1048576 CJR983040:CJR1048576 CTN983040:CTN1048576 DDJ983040:DDJ1048576 DNF983040:DNF1048576 DXB983040:DXB1048576 EGX983040:EGX1048576 EQT983040:EQT1048576 FAP983040:FAP1048576 FKL983040:FKL1048576 FUH983040:FUH1048576 GED983040:GED1048576 GNZ983040:GNZ1048576 GXV983040:GXV1048576 HHR983040:HHR1048576 HRN983040:HRN1048576 IBJ983040:IBJ1048576 ILF983040:ILF1048576 IVB983040:IVB1048576 JEX983040:JEX1048576 JOT983040:JOT1048576 JYP983040:JYP1048576 KIL983040:KIL1048576 KSH983040:KSH1048576 LCD983040:LCD1048576 LLZ983040:LLZ1048576 LVV983040:LVV1048576 MFR983040:MFR1048576 MPN983040:MPN1048576 MZJ983040:MZJ1048576 NJF983040:NJF1048576 NTB983040:NTB1048576 OCX983040:OCX1048576 OMT983040:OMT1048576 OWP983040:OWP1048576 PGL983040:PGL1048576 PQH983040:PQH1048576 QAD983040:QAD1048576 QJZ983040:QJZ1048576 QTV983040:QTV1048576 RDR983040:RDR1048576 RNN983040:RNN1048576 RXJ983040:RXJ1048576 SHF983040:SHF1048576 SRB983040:SRB1048576 TAX983040:TAX1048576 TKT983040:TKT1048576 TUP983040:TUP1048576 UEL983040:UEL1048576 UOH983040:UOH1048576 UYD983040:UYD1048576 VHZ983040:VHZ1048576 VRV983040:VRV1048576 WBR983040:WBR1048576 WLN983040:WLN1048576 WVJ983040:WVJ1048576 B2:B65521 IX2:IX65521 ST2:ST65521 ACP2:ACP65521 AML2:AML65521 AWH2:AWH65521 BGD2:BGD65521 BPZ2:BPZ65521 BZV2:BZV65521 CJR2:CJR65521 CTN2:CTN65521 DDJ2:DDJ65521 DNF2:DNF65521 DXB2:DXB65521 EGX2:EGX65521 EQT2:EQT65521 FAP2:FAP65521 FKL2:FKL65521 FUH2:FUH65521 GED2:GED65521 GNZ2:GNZ65521 GXV2:GXV65521 HHR2:HHR65521 HRN2:HRN65521 IBJ2:IBJ65521 ILF2:ILF65521 IVB2:IVB65521 JEX2:JEX65521 JOT2:JOT65521 JYP2:JYP65521 KIL2:KIL65521 KSH2:KSH65521 LCD2:LCD65521 LLZ2:LLZ65521 LVV2:LVV65521 MFR2:MFR65521 MPN2:MPN65521 MZJ2:MZJ65521 NJF2:NJF65521 NTB2:NTB65521 OCX2:OCX65521 OMT2:OMT65521 OWP2:OWP65521 PGL2:PGL65521 PQH2:PQH65521 QAD2:QAD65521 QJZ2:QJZ65521 QTV2:QTV65521 RDR2:RDR65521 RNN2:RNN65521 RXJ2:RXJ65521 SHF2:SHF65521 SRB2:SRB65521 TAX2:TAX65521 TKT2:TKT65521 TUP2:TUP65521 UEL2:UEL65521 UOH2:UOH65521 UYD2:UYD65521 VHZ2:VHZ65521 VRV2:VRV65521 WBR2:WBR65521 WLN2:WLN65521 WVJ2:WVJ65521">
      <formula1>MemberStatus</formula1>
    </dataValidation>
    <dataValidation type="list" allowBlank="1" showInputMessage="1" showErrorMessage="1" sqref="A65536:A131057 IW65536:IW131057 SS65536:SS131057 ACO65536:ACO131057 AMK65536:AMK131057 AWG65536:AWG131057 BGC65536:BGC131057 BPY65536:BPY131057 BZU65536:BZU131057 CJQ65536:CJQ131057 CTM65536:CTM131057 DDI65536:DDI131057 DNE65536:DNE131057 DXA65536:DXA131057 EGW65536:EGW131057 EQS65536:EQS131057 FAO65536:FAO131057 FKK65536:FKK131057 FUG65536:FUG131057 GEC65536:GEC131057 GNY65536:GNY131057 GXU65536:GXU131057 HHQ65536:HHQ131057 HRM65536:HRM131057 IBI65536:IBI131057 ILE65536:ILE131057 IVA65536:IVA131057 JEW65536:JEW131057 JOS65536:JOS131057 JYO65536:JYO131057 KIK65536:KIK131057 KSG65536:KSG131057 LCC65536:LCC131057 LLY65536:LLY131057 LVU65536:LVU131057 MFQ65536:MFQ131057 MPM65536:MPM131057 MZI65536:MZI131057 NJE65536:NJE131057 NTA65536:NTA131057 OCW65536:OCW131057 OMS65536:OMS131057 OWO65536:OWO131057 PGK65536:PGK131057 PQG65536:PQG131057 QAC65536:QAC131057 QJY65536:QJY131057 QTU65536:QTU131057 RDQ65536:RDQ131057 RNM65536:RNM131057 RXI65536:RXI131057 SHE65536:SHE131057 SRA65536:SRA131057 TAW65536:TAW131057 TKS65536:TKS131057 TUO65536:TUO131057 UEK65536:UEK131057 UOG65536:UOG131057 UYC65536:UYC131057 VHY65536:VHY131057 VRU65536:VRU131057 WBQ65536:WBQ131057 WLM65536:WLM131057 WVI65536:WVI131057 A131072:A196593 IW131072:IW196593 SS131072:SS196593 ACO131072:ACO196593 AMK131072:AMK196593 AWG131072:AWG196593 BGC131072:BGC196593 BPY131072:BPY196593 BZU131072:BZU196593 CJQ131072:CJQ196593 CTM131072:CTM196593 DDI131072:DDI196593 DNE131072:DNE196593 DXA131072:DXA196593 EGW131072:EGW196593 EQS131072:EQS196593 FAO131072:FAO196593 FKK131072:FKK196593 FUG131072:FUG196593 GEC131072:GEC196593 GNY131072:GNY196593 GXU131072:GXU196593 HHQ131072:HHQ196593 HRM131072:HRM196593 IBI131072:IBI196593 ILE131072:ILE196593 IVA131072:IVA196593 JEW131072:JEW196593 JOS131072:JOS196593 JYO131072:JYO196593 KIK131072:KIK196593 KSG131072:KSG196593 LCC131072:LCC196593 LLY131072:LLY196593 LVU131072:LVU196593 MFQ131072:MFQ196593 MPM131072:MPM196593 MZI131072:MZI196593 NJE131072:NJE196593 NTA131072:NTA196593 OCW131072:OCW196593 OMS131072:OMS196593 OWO131072:OWO196593 PGK131072:PGK196593 PQG131072:PQG196593 QAC131072:QAC196593 QJY131072:QJY196593 QTU131072:QTU196593 RDQ131072:RDQ196593 RNM131072:RNM196593 RXI131072:RXI196593 SHE131072:SHE196593 SRA131072:SRA196593 TAW131072:TAW196593 TKS131072:TKS196593 TUO131072:TUO196593 UEK131072:UEK196593 UOG131072:UOG196593 UYC131072:UYC196593 VHY131072:VHY196593 VRU131072:VRU196593 WBQ131072:WBQ196593 WLM131072:WLM196593 WVI131072:WVI196593 A196608:A262129 IW196608:IW262129 SS196608:SS262129 ACO196608:ACO262129 AMK196608:AMK262129 AWG196608:AWG262129 BGC196608:BGC262129 BPY196608:BPY262129 BZU196608:BZU262129 CJQ196608:CJQ262129 CTM196608:CTM262129 DDI196608:DDI262129 DNE196608:DNE262129 DXA196608:DXA262129 EGW196608:EGW262129 EQS196608:EQS262129 FAO196608:FAO262129 FKK196608:FKK262129 FUG196608:FUG262129 GEC196608:GEC262129 GNY196608:GNY262129 GXU196608:GXU262129 HHQ196608:HHQ262129 HRM196608:HRM262129 IBI196608:IBI262129 ILE196608:ILE262129 IVA196608:IVA262129 JEW196608:JEW262129 JOS196608:JOS262129 JYO196608:JYO262129 KIK196608:KIK262129 KSG196608:KSG262129 LCC196608:LCC262129 LLY196608:LLY262129 LVU196608:LVU262129 MFQ196608:MFQ262129 MPM196608:MPM262129 MZI196608:MZI262129 NJE196608:NJE262129 NTA196608:NTA262129 OCW196608:OCW262129 OMS196608:OMS262129 OWO196608:OWO262129 PGK196608:PGK262129 PQG196608:PQG262129 QAC196608:QAC262129 QJY196608:QJY262129 QTU196608:QTU262129 RDQ196608:RDQ262129 RNM196608:RNM262129 RXI196608:RXI262129 SHE196608:SHE262129 SRA196608:SRA262129 TAW196608:TAW262129 TKS196608:TKS262129 TUO196608:TUO262129 UEK196608:UEK262129 UOG196608:UOG262129 UYC196608:UYC262129 VHY196608:VHY262129 VRU196608:VRU262129 WBQ196608:WBQ262129 WLM196608:WLM262129 WVI196608:WVI262129 A262144:A327665 IW262144:IW327665 SS262144:SS327665 ACO262144:ACO327665 AMK262144:AMK327665 AWG262144:AWG327665 BGC262144:BGC327665 BPY262144:BPY327665 BZU262144:BZU327665 CJQ262144:CJQ327665 CTM262144:CTM327665 DDI262144:DDI327665 DNE262144:DNE327665 DXA262144:DXA327665 EGW262144:EGW327665 EQS262144:EQS327665 FAO262144:FAO327665 FKK262144:FKK327665 FUG262144:FUG327665 GEC262144:GEC327665 GNY262144:GNY327665 GXU262144:GXU327665 HHQ262144:HHQ327665 HRM262144:HRM327665 IBI262144:IBI327665 ILE262144:ILE327665 IVA262144:IVA327665 JEW262144:JEW327665 JOS262144:JOS327665 JYO262144:JYO327665 KIK262144:KIK327665 KSG262144:KSG327665 LCC262144:LCC327665 LLY262144:LLY327665 LVU262144:LVU327665 MFQ262144:MFQ327665 MPM262144:MPM327665 MZI262144:MZI327665 NJE262144:NJE327665 NTA262144:NTA327665 OCW262144:OCW327665 OMS262144:OMS327665 OWO262144:OWO327665 PGK262144:PGK327665 PQG262144:PQG327665 QAC262144:QAC327665 QJY262144:QJY327665 QTU262144:QTU327665 RDQ262144:RDQ327665 RNM262144:RNM327665 RXI262144:RXI327665 SHE262144:SHE327665 SRA262144:SRA327665 TAW262144:TAW327665 TKS262144:TKS327665 TUO262144:TUO327665 UEK262144:UEK327665 UOG262144:UOG327665 UYC262144:UYC327665 VHY262144:VHY327665 VRU262144:VRU327665 WBQ262144:WBQ327665 WLM262144:WLM327665 WVI262144:WVI327665 A327680:A393201 IW327680:IW393201 SS327680:SS393201 ACO327680:ACO393201 AMK327680:AMK393201 AWG327680:AWG393201 BGC327680:BGC393201 BPY327680:BPY393201 BZU327680:BZU393201 CJQ327680:CJQ393201 CTM327680:CTM393201 DDI327680:DDI393201 DNE327680:DNE393201 DXA327680:DXA393201 EGW327680:EGW393201 EQS327680:EQS393201 FAO327680:FAO393201 FKK327680:FKK393201 FUG327680:FUG393201 GEC327680:GEC393201 GNY327680:GNY393201 GXU327680:GXU393201 HHQ327680:HHQ393201 HRM327680:HRM393201 IBI327680:IBI393201 ILE327680:ILE393201 IVA327680:IVA393201 JEW327680:JEW393201 JOS327680:JOS393201 JYO327680:JYO393201 KIK327680:KIK393201 KSG327680:KSG393201 LCC327680:LCC393201 LLY327680:LLY393201 LVU327680:LVU393201 MFQ327680:MFQ393201 MPM327680:MPM393201 MZI327680:MZI393201 NJE327680:NJE393201 NTA327680:NTA393201 OCW327680:OCW393201 OMS327680:OMS393201 OWO327680:OWO393201 PGK327680:PGK393201 PQG327680:PQG393201 QAC327680:QAC393201 QJY327680:QJY393201 QTU327680:QTU393201 RDQ327680:RDQ393201 RNM327680:RNM393201 RXI327680:RXI393201 SHE327680:SHE393201 SRA327680:SRA393201 TAW327680:TAW393201 TKS327680:TKS393201 TUO327680:TUO393201 UEK327680:UEK393201 UOG327680:UOG393201 UYC327680:UYC393201 VHY327680:VHY393201 VRU327680:VRU393201 WBQ327680:WBQ393201 WLM327680:WLM393201 WVI327680:WVI393201 A393216:A458737 IW393216:IW458737 SS393216:SS458737 ACO393216:ACO458737 AMK393216:AMK458737 AWG393216:AWG458737 BGC393216:BGC458737 BPY393216:BPY458737 BZU393216:BZU458737 CJQ393216:CJQ458737 CTM393216:CTM458737 DDI393216:DDI458737 DNE393216:DNE458737 DXA393216:DXA458737 EGW393216:EGW458737 EQS393216:EQS458737 FAO393216:FAO458737 FKK393216:FKK458737 FUG393216:FUG458737 GEC393216:GEC458737 GNY393216:GNY458737 GXU393216:GXU458737 HHQ393216:HHQ458737 HRM393216:HRM458737 IBI393216:IBI458737 ILE393216:ILE458737 IVA393216:IVA458737 JEW393216:JEW458737 JOS393216:JOS458737 JYO393216:JYO458737 KIK393216:KIK458737 KSG393216:KSG458737 LCC393216:LCC458737 LLY393216:LLY458737 LVU393216:LVU458737 MFQ393216:MFQ458737 MPM393216:MPM458737 MZI393216:MZI458737 NJE393216:NJE458737 NTA393216:NTA458737 OCW393216:OCW458737 OMS393216:OMS458737 OWO393216:OWO458737 PGK393216:PGK458737 PQG393216:PQG458737 QAC393216:QAC458737 QJY393216:QJY458737 QTU393216:QTU458737 RDQ393216:RDQ458737 RNM393216:RNM458737 RXI393216:RXI458737 SHE393216:SHE458737 SRA393216:SRA458737 TAW393216:TAW458737 TKS393216:TKS458737 TUO393216:TUO458737 UEK393216:UEK458737 UOG393216:UOG458737 UYC393216:UYC458737 VHY393216:VHY458737 VRU393216:VRU458737 WBQ393216:WBQ458737 WLM393216:WLM458737 WVI393216:WVI458737 A458752:A524273 IW458752:IW524273 SS458752:SS524273 ACO458752:ACO524273 AMK458752:AMK524273 AWG458752:AWG524273 BGC458752:BGC524273 BPY458752:BPY524273 BZU458752:BZU524273 CJQ458752:CJQ524273 CTM458752:CTM524273 DDI458752:DDI524273 DNE458752:DNE524273 DXA458752:DXA524273 EGW458752:EGW524273 EQS458752:EQS524273 FAO458752:FAO524273 FKK458752:FKK524273 FUG458752:FUG524273 GEC458752:GEC524273 GNY458752:GNY524273 GXU458752:GXU524273 HHQ458752:HHQ524273 HRM458752:HRM524273 IBI458752:IBI524273 ILE458752:ILE524273 IVA458752:IVA524273 JEW458752:JEW524273 JOS458752:JOS524273 JYO458752:JYO524273 KIK458752:KIK524273 KSG458752:KSG524273 LCC458752:LCC524273 LLY458752:LLY524273 LVU458752:LVU524273 MFQ458752:MFQ524273 MPM458752:MPM524273 MZI458752:MZI524273 NJE458752:NJE524273 NTA458752:NTA524273 OCW458752:OCW524273 OMS458752:OMS524273 OWO458752:OWO524273 PGK458752:PGK524273 PQG458752:PQG524273 QAC458752:QAC524273 QJY458752:QJY524273 QTU458752:QTU524273 RDQ458752:RDQ524273 RNM458752:RNM524273 RXI458752:RXI524273 SHE458752:SHE524273 SRA458752:SRA524273 TAW458752:TAW524273 TKS458752:TKS524273 TUO458752:TUO524273 UEK458752:UEK524273 UOG458752:UOG524273 UYC458752:UYC524273 VHY458752:VHY524273 VRU458752:VRU524273 WBQ458752:WBQ524273 WLM458752:WLM524273 WVI458752:WVI524273 A524288:A589809 IW524288:IW589809 SS524288:SS589809 ACO524288:ACO589809 AMK524288:AMK589809 AWG524288:AWG589809 BGC524288:BGC589809 BPY524288:BPY589809 BZU524288:BZU589809 CJQ524288:CJQ589809 CTM524288:CTM589809 DDI524288:DDI589809 DNE524288:DNE589809 DXA524288:DXA589809 EGW524288:EGW589809 EQS524288:EQS589809 FAO524288:FAO589809 FKK524288:FKK589809 FUG524288:FUG589809 GEC524288:GEC589809 GNY524288:GNY589809 GXU524288:GXU589809 HHQ524288:HHQ589809 HRM524288:HRM589809 IBI524288:IBI589809 ILE524288:ILE589809 IVA524288:IVA589809 JEW524288:JEW589809 JOS524288:JOS589809 JYO524288:JYO589809 KIK524288:KIK589809 KSG524288:KSG589809 LCC524288:LCC589809 LLY524288:LLY589809 LVU524288:LVU589809 MFQ524288:MFQ589809 MPM524288:MPM589809 MZI524288:MZI589809 NJE524288:NJE589809 NTA524288:NTA589809 OCW524288:OCW589809 OMS524288:OMS589809 OWO524288:OWO589809 PGK524288:PGK589809 PQG524288:PQG589809 QAC524288:QAC589809 QJY524288:QJY589809 QTU524288:QTU589809 RDQ524288:RDQ589809 RNM524288:RNM589809 RXI524288:RXI589809 SHE524288:SHE589809 SRA524288:SRA589809 TAW524288:TAW589809 TKS524288:TKS589809 TUO524288:TUO589809 UEK524288:UEK589809 UOG524288:UOG589809 UYC524288:UYC589809 VHY524288:VHY589809 VRU524288:VRU589809 WBQ524288:WBQ589809 WLM524288:WLM589809 WVI524288:WVI589809 A589824:A655345 IW589824:IW655345 SS589824:SS655345 ACO589824:ACO655345 AMK589824:AMK655345 AWG589824:AWG655345 BGC589824:BGC655345 BPY589824:BPY655345 BZU589824:BZU655345 CJQ589824:CJQ655345 CTM589824:CTM655345 DDI589824:DDI655345 DNE589824:DNE655345 DXA589824:DXA655345 EGW589824:EGW655345 EQS589824:EQS655345 FAO589824:FAO655345 FKK589824:FKK655345 FUG589824:FUG655345 GEC589824:GEC655345 GNY589824:GNY655345 GXU589824:GXU655345 HHQ589824:HHQ655345 HRM589824:HRM655345 IBI589824:IBI655345 ILE589824:ILE655345 IVA589824:IVA655345 JEW589824:JEW655345 JOS589824:JOS655345 JYO589824:JYO655345 KIK589824:KIK655345 KSG589824:KSG655345 LCC589824:LCC655345 LLY589824:LLY655345 LVU589824:LVU655345 MFQ589824:MFQ655345 MPM589824:MPM655345 MZI589824:MZI655345 NJE589824:NJE655345 NTA589824:NTA655345 OCW589824:OCW655345 OMS589824:OMS655345 OWO589824:OWO655345 PGK589824:PGK655345 PQG589824:PQG655345 QAC589824:QAC655345 QJY589824:QJY655345 QTU589824:QTU655345 RDQ589824:RDQ655345 RNM589824:RNM655345 RXI589824:RXI655345 SHE589824:SHE655345 SRA589824:SRA655345 TAW589824:TAW655345 TKS589824:TKS655345 TUO589824:TUO655345 UEK589824:UEK655345 UOG589824:UOG655345 UYC589824:UYC655345 VHY589824:VHY655345 VRU589824:VRU655345 WBQ589824:WBQ655345 WLM589824:WLM655345 WVI589824:WVI655345 A655360:A720881 IW655360:IW720881 SS655360:SS720881 ACO655360:ACO720881 AMK655360:AMK720881 AWG655360:AWG720881 BGC655360:BGC720881 BPY655360:BPY720881 BZU655360:BZU720881 CJQ655360:CJQ720881 CTM655360:CTM720881 DDI655360:DDI720881 DNE655360:DNE720881 DXA655360:DXA720881 EGW655360:EGW720881 EQS655360:EQS720881 FAO655360:FAO720881 FKK655360:FKK720881 FUG655360:FUG720881 GEC655360:GEC720881 GNY655360:GNY720881 GXU655360:GXU720881 HHQ655360:HHQ720881 HRM655360:HRM720881 IBI655360:IBI720881 ILE655360:ILE720881 IVA655360:IVA720881 JEW655360:JEW720881 JOS655360:JOS720881 JYO655360:JYO720881 KIK655360:KIK720881 KSG655360:KSG720881 LCC655360:LCC720881 LLY655360:LLY720881 LVU655360:LVU720881 MFQ655360:MFQ720881 MPM655360:MPM720881 MZI655360:MZI720881 NJE655360:NJE720881 NTA655360:NTA720881 OCW655360:OCW720881 OMS655360:OMS720881 OWO655360:OWO720881 PGK655360:PGK720881 PQG655360:PQG720881 QAC655360:QAC720881 QJY655360:QJY720881 QTU655360:QTU720881 RDQ655360:RDQ720881 RNM655360:RNM720881 RXI655360:RXI720881 SHE655360:SHE720881 SRA655360:SRA720881 TAW655360:TAW720881 TKS655360:TKS720881 TUO655360:TUO720881 UEK655360:UEK720881 UOG655360:UOG720881 UYC655360:UYC720881 VHY655360:VHY720881 VRU655360:VRU720881 WBQ655360:WBQ720881 WLM655360:WLM720881 WVI655360:WVI720881 A720896:A786417 IW720896:IW786417 SS720896:SS786417 ACO720896:ACO786417 AMK720896:AMK786417 AWG720896:AWG786417 BGC720896:BGC786417 BPY720896:BPY786417 BZU720896:BZU786417 CJQ720896:CJQ786417 CTM720896:CTM786417 DDI720896:DDI786417 DNE720896:DNE786417 DXA720896:DXA786417 EGW720896:EGW786417 EQS720896:EQS786417 FAO720896:FAO786417 FKK720896:FKK786417 FUG720896:FUG786417 GEC720896:GEC786417 GNY720896:GNY786417 GXU720896:GXU786417 HHQ720896:HHQ786417 HRM720896:HRM786417 IBI720896:IBI786417 ILE720896:ILE786417 IVA720896:IVA786417 JEW720896:JEW786417 JOS720896:JOS786417 JYO720896:JYO786417 KIK720896:KIK786417 KSG720896:KSG786417 LCC720896:LCC786417 LLY720896:LLY786417 LVU720896:LVU786417 MFQ720896:MFQ786417 MPM720896:MPM786417 MZI720896:MZI786417 NJE720896:NJE786417 NTA720896:NTA786417 OCW720896:OCW786417 OMS720896:OMS786417 OWO720896:OWO786417 PGK720896:PGK786417 PQG720896:PQG786417 QAC720896:QAC786417 QJY720896:QJY786417 QTU720896:QTU786417 RDQ720896:RDQ786417 RNM720896:RNM786417 RXI720896:RXI786417 SHE720896:SHE786417 SRA720896:SRA786417 TAW720896:TAW786417 TKS720896:TKS786417 TUO720896:TUO786417 UEK720896:UEK786417 UOG720896:UOG786417 UYC720896:UYC786417 VHY720896:VHY786417 VRU720896:VRU786417 WBQ720896:WBQ786417 WLM720896:WLM786417 WVI720896:WVI786417 A786432:A851953 IW786432:IW851953 SS786432:SS851953 ACO786432:ACO851953 AMK786432:AMK851953 AWG786432:AWG851953 BGC786432:BGC851953 BPY786432:BPY851953 BZU786432:BZU851953 CJQ786432:CJQ851953 CTM786432:CTM851953 DDI786432:DDI851953 DNE786432:DNE851953 DXA786432:DXA851953 EGW786432:EGW851953 EQS786432:EQS851953 FAO786432:FAO851953 FKK786432:FKK851953 FUG786432:FUG851953 GEC786432:GEC851953 GNY786432:GNY851953 GXU786432:GXU851953 HHQ786432:HHQ851953 HRM786432:HRM851953 IBI786432:IBI851953 ILE786432:ILE851953 IVA786432:IVA851953 JEW786432:JEW851953 JOS786432:JOS851953 JYO786432:JYO851953 KIK786432:KIK851953 KSG786432:KSG851953 LCC786432:LCC851953 LLY786432:LLY851953 LVU786432:LVU851953 MFQ786432:MFQ851953 MPM786432:MPM851953 MZI786432:MZI851953 NJE786432:NJE851953 NTA786432:NTA851953 OCW786432:OCW851953 OMS786432:OMS851953 OWO786432:OWO851953 PGK786432:PGK851953 PQG786432:PQG851953 QAC786432:QAC851953 QJY786432:QJY851953 QTU786432:QTU851953 RDQ786432:RDQ851953 RNM786432:RNM851953 RXI786432:RXI851953 SHE786432:SHE851953 SRA786432:SRA851953 TAW786432:TAW851953 TKS786432:TKS851953 TUO786432:TUO851953 UEK786432:UEK851953 UOG786432:UOG851953 UYC786432:UYC851953 VHY786432:VHY851953 VRU786432:VRU851953 WBQ786432:WBQ851953 WLM786432:WLM851953 WVI786432:WVI851953 A851968:A917489 IW851968:IW917489 SS851968:SS917489 ACO851968:ACO917489 AMK851968:AMK917489 AWG851968:AWG917489 BGC851968:BGC917489 BPY851968:BPY917489 BZU851968:BZU917489 CJQ851968:CJQ917489 CTM851968:CTM917489 DDI851968:DDI917489 DNE851968:DNE917489 DXA851968:DXA917489 EGW851968:EGW917489 EQS851968:EQS917489 FAO851968:FAO917489 FKK851968:FKK917489 FUG851968:FUG917489 GEC851968:GEC917489 GNY851968:GNY917489 GXU851968:GXU917489 HHQ851968:HHQ917489 HRM851968:HRM917489 IBI851968:IBI917489 ILE851968:ILE917489 IVA851968:IVA917489 JEW851968:JEW917489 JOS851968:JOS917489 JYO851968:JYO917489 KIK851968:KIK917489 KSG851968:KSG917489 LCC851968:LCC917489 LLY851968:LLY917489 LVU851968:LVU917489 MFQ851968:MFQ917489 MPM851968:MPM917489 MZI851968:MZI917489 NJE851968:NJE917489 NTA851968:NTA917489 OCW851968:OCW917489 OMS851968:OMS917489 OWO851968:OWO917489 PGK851968:PGK917489 PQG851968:PQG917489 QAC851968:QAC917489 QJY851968:QJY917489 QTU851968:QTU917489 RDQ851968:RDQ917489 RNM851968:RNM917489 RXI851968:RXI917489 SHE851968:SHE917489 SRA851968:SRA917489 TAW851968:TAW917489 TKS851968:TKS917489 TUO851968:TUO917489 UEK851968:UEK917489 UOG851968:UOG917489 UYC851968:UYC917489 VHY851968:VHY917489 VRU851968:VRU917489 WBQ851968:WBQ917489 WLM851968:WLM917489 WVI851968:WVI917489 A917504:A983025 IW917504:IW983025 SS917504:SS983025 ACO917504:ACO983025 AMK917504:AMK983025 AWG917504:AWG983025 BGC917504:BGC983025 BPY917504:BPY983025 BZU917504:BZU983025 CJQ917504:CJQ983025 CTM917504:CTM983025 DDI917504:DDI983025 DNE917504:DNE983025 DXA917504:DXA983025 EGW917504:EGW983025 EQS917504:EQS983025 FAO917504:FAO983025 FKK917504:FKK983025 FUG917504:FUG983025 GEC917504:GEC983025 GNY917504:GNY983025 GXU917504:GXU983025 HHQ917504:HHQ983025 HRM917504:HRM983025 IBI917504:IBI983025 ILE917504:ILE983025 IVA917504:IVA983025 JEW917504:JEW983025 JOS917504:JOS983025 JYO917504:JYO983025 KIK917504:KIK983025 KSG917504:KSG983025 LCC917504:LCC983025 LLY917504:LLY983025 LVU917504:LVU983025 MFQ917504:MFQ983025 MPM917504:MPM983025 MZI917504:MZI983025 NJE917504:NJE983025 NTA917504:NTA983025 OCW917504:OCW983025 OMS917504:OMS983025 OWO917504:OWO983025 PGK917504:PGK983025 PQG917504:PQG983025 QAC917504:QAC983025 QJY917504:QJY983025 QTU917504:QTU983025 RDQ917504:RDQ983025 RNM917504:RNM983025 RXI917504:RXI983025 SHE917504:SHE983025 SRA917504:SRA983025 TAW917504:TAW983025 TKS917504:TKS983025 TUO917504:TUO983025 UEK917504:UEK983025 UOG917504:UOG983025 UYC917504:UYC983025 VHY917504:VHY983025 VRU917504:VRU983025 WBQ917504:WBQ983025 WLM917504:WLM983025 WVI917504:WVI983025 A983040:A1048576 IW983040:IW1048576 SS983040:SS1048576 ACO983040:ACO1048576 AMK983040:AMK1048576 AWG983040:AWG1048576 BGC983040:BGC1048576 BPY983040:BPY1048576 BZU983040:BZU1048576 CJQ983040:CJQ1048576 CTM983040:CTM1048576 DDI983040:DDI1048576 DNE983040:DNE1048576 DXA983040:DXA1048576 EGW983040:EGW1048576 EQS983040:EQS1048576 FAO983040:FAO1048576 FKK983040:FKK1048576 FUG983040:FUG1048576 GEC983040:GEC1048576 GNY983040:GNY1048576 GXU983040:GXU1048576 HHQ983040:HHQ1048576 HRM983040:HRM1048576 IBI983040:IBI1048576 ILE983040:ILE1048576 IVA983040:IVA1048576 JEW983040:JEW1048576 JOS983040:JOS1048576 JYO983040:JYO1048576 KIK983040:KIK1048576 KSG983040:KSG1048576 LCC983040:LCC1048576 LLY983040:LLY1048576 LVU983040:LVU1048576 MFQ983040:MFQ1048576 MPM983040:MPM1048576 MZI983040:MZI1048576 NJE983040:NJE1048576 NTA983040:NTA1048576 OCW983040:OCW1048576 OMS983040:OMS1048576 OWO983040:OWO1048576 PGK983040:PGK1048576 PQG983040:PQG1048576 QAC983040:QAC1048576 QJY983040:QJY1048576 QTU983040:QTU1048576 RDQ983040:RDQ1048576 RNM983040:RNM1048576 RXI983040:RXI1048576 SHE983040:SHE1048576 SRA983040:SRA1048576 TAW983040:TAW1048576 TKS983040:TKS1048576 TUO983040:TUO1048576 UEK983040:UEK1048576 UOG983040:UOG1048576 UYC983040:UYC1048576 VHY983040:VHY1048576 VRU983040:VRU1048576 WBQ983040:WBQ1048576 WLM983040:WLM1048576 WVI983040:WVI1048576 A2:A65521 IW2:IW65521 SS2:SS65521 ACO2:ACO65521 AMK2:AMK65521 AWG2:AWG65521 BGC2:BGC65521 BPY2:BPY65521 BZU2:BZU65521 CJQ2:CJQ65521 CTM2:CTM65521 DDI2:DDI65521 DNE2:DNE65521 DXA2:DXA65521 EGW2:EGW65521 EQS2:EQS65521 FAO2:FAO65521 FKK2:FKK65521 FUG2:FUG65521 GEC2:GEC65521 GNY2:GNY65521 GXU2:GXU65521 HHQ2:HHQ65521 HRM2:HRM65521 IBI2:IBI65521 ILE2:ILE65521 IVA2:IVA65521 JEW2:JEW65521 JOS2:JOS65521 JYO2:JYO65521 KIK2:KIK65521 KSG2:KSG65521 LCC2:LCC65521 LLY2:LLY65521 LVU2:LVU65521 MFQ2:MFQ65521 MPM2:MPM65521 MZI2:MZI65521 NJE2:NJE65521 NTA2:NTA65521 OCW2:OCW65521 OMS2:OMS65521 OWO2:OWO65521 PGK2:PGK65521 PQG2:PQG65521 QAC2:QAC65521 QJY2:QJY65521 QTU2:QTU65521 RDQ2:RDQ65521 RNM2:RNM65521 RXI2:RXI65521 SHE2:SHE65521 SRA2:SRA65521 TAW2:TAW65521 TKS2:TKS65521 TUO2:TUO65521 UEK2:UEK65521 UOG2:UOG65521 UYC2:UYC65521 VHY2:VHY65521 VRU2:VRU65521 WBQ2:WBQ65521 WLM2:WLM65521 WVI2:WVI65521">
      <formula1>RenewalPackage</formula1>
    </dataValidation>
    <dataValidation type="list" allowBlank="1" showInputMessage="1" showErrorMessage="1" sqref="O65536:O131057 JK65536:JK131057 TG65536:TG131057 ADC65536:ADC131057 AMY65536:AMY131057 AWU65536:AWU131057 BGQ65536:BGQ131057 BQM65536:BQM131057 CAI65536:CAI131057 CKE65536:CKE131057 CUA65536:CUA131057 DDW65536:DDW131057 DNS65536:DNS131057 DXO65536:DXO131057 EHK65536:EHK131057 ERG65536:ERG131057 FBC65536:FBC131057 FKY65536:FKY131057 FUU65536:FUU131057 GEQ65536:GEQ131057 GOM65536:GOM131057 GYI65536:GYI131057 HIE65536:HIE131057 HSA65536:HSA131057 IBW65536:IBW131057 ILS65536:ILS131057 IVO65536:IVO131057 JFK65536:JFK131057 JPG65536:JPG131057 JZC65536:JZC131057 KIY65536:KIY131057 KSU65536:KSU131057 LCQ65536:LCQ131057 LMM65536:LMM131057 LWI65536:LWI131057 MGE65536:MGE131057 MQA65536:MQA131057 MZW65536:MZW131057 NJS65536:NJS131057 NTO65536:NTO131057 ODK65536:ODK131057 ONG65536:ONG131057 OXC65536:OXC131057 PGY65536:PGY131057 PQU65536:PQU131057 QAQ65536:QAQ131057 QKM65536:QKM131057 QUI65536:QUI131057 REE65536:REE131057 ROA65536:ROA131057 RXW65536:RXW131057 SHS65536:SHS131057 SRO65536:SRO131057 TBK65536:TBK131057 TLG65536:TLG131057 TVC65536:TVC131057 UEY65536:UEY131057 UOU65536:UOU131057 UYQ65536:UYQ131057 VIM65536:VIM131057 VSI65536:VSI131057 WCE65536:WCE131057 WMA65536:WMA131057 WVW65536:WVW131057 O131072:O196593 JK131072:JK196593 TG131072:TG196593 ADC131072:ADC196593 AMY131072:AMY196593 AWU131072:AWU196593 BGQ131072:BGQ196593 BQM131072:BQM196593 CAI131072:CAI196593 CKE131072:CKE196593 CUA131072:CUA196593 DDW131072:DDW196593 DNS131072:DNS196593 DXO131072:DXO196593 EHK131072:EHK196593 ERG131072:ERG196593 FBC131072:FBC196593 FKY131072:FKY196593 FUU131072:FUU196593 GEQ131072:GEQ196593 GOM131072:GOM196593 GYI131072:GYI196593 HIE131072:HIE196593 HSA131072:HSA196593 IBW131072:IBW196593 ILS131072:ILS196593 IVO131072:IVO196593 JFK131072:JFK196593 JPG131072:JPG196593 JZC131072:JZC196593 KIY131072:KIY196593 KSU131072:KSU196593 LCQ131072:LCQ196593 LMM131072:LMM196593 LWI131072:LWI196593 MGE131072:MGE196593 MQA131072:MQA196593 MZW131072:MZW196593 NJS131072:NJS196593 NTO131072:NTO196593 ODK131072:ODK196593 ONG131072:ONG196593 OXC131072:OXC196593 PGY131072:PGY196593 PQU131072:PQU196593 QAQ131072:QAQ196593 QKM131072:QKM196593 QUI131072:QUI196593 REE131072:REE196593 ROA131072:ROA196593 RXW131072:RXW196593 SHS131072:SHS196593 SRO131072:SRO196593 TBK131072:TBK196593 TLG131072:TLG196593 TVC131072:TVC196593 UEY131072:UEY196593 UOU131072:UOU196593 UYQ131072:UYQ196593 VIM131072:VIM196593 VSI131072:VSI196593 WCE131072:WCE196593 WMA131072:WMA196593 WVW131072:WVW196593 O196608:O262129 JK196608:JK262129 TG196608:TG262129 ADC196608:ADC262129 AMY196608:AMY262129 AWU196608:AWU262129 BGQ196608:BGQ262129 BQM196608:BQM262129 CAI196608:CAI262129 CKE196608:CKE262129 CUA196608:CUA262129 DDW196608:DDW262129 DNS196608:DNS262129 DXO196608:DXO262129 EHK196608:EHK262129 ERG196608:ERG262129 FBC196608:FBC262129 FKY196608:FKY262129 FUU196608:FUU262129 GEQ196608:GEQ262129 GOM196608:GOM262129 GYI196608:GYI262129 HIE196608:HIE262129 HSA196608:HSA262129 IBW196608:IBW262129 ILS196608:ILS262129 IVO196608:IVO262129 JFK196608:JFK262129 JPG196608:JPG262129 JZC196608:JZC262129 KIY196608:KIY262129 KSU196608:KSU262129 LCQ196608:LCQ262129 LMM196608:LMM262129 LWI196608:LWI262129 MGE196608:MGE262129 MQA196608:MQA262129 MZW196608:MZW262129 NJS196608:NJS262129 NTO196608:NTO262129 ODK196608:ODK262129 ONG196608:ONG262129 OXC196608:OXC262129 PGY196608:PGY262129 PQU196608:PQU262129 QAQ196608:QAQ262129 QKM196608:QKM262129 QUI196608:QUI262129 REE196608:REE262129 ROA196608:ROA262129 RXW196608:RXW262129 SHS196608:SHS262129 SRO196608:SRO262129 TBK196608:TBK262129 TLG196608:TLG262129 TVC196608:TVC262129 UEY196608:UEY262129 UOU196608:UOU262129 UYQ196608:UYQ262129 VIM196608:VIM262129 VSI196608:VSI262129 WCE196608:WCE262129 WMA196608:WMA262129 WVW196608:WVW262129 O262144:O327665 JK262144:JK327665 TG262144:TG327665 ADC262144:ADC327665 AMY262144:AMY327665 AWU262144:AWU327665 BGQ262144:BGQ327665 BQM262144:BQM327665 CAI262144:CAI327665 CKE262144:CKE327665 CUA262144:CUA327665 DDW262144:DDW327665 DNS262144:DNS327665 DXO262144:DXO327665 EHK262144:EHK327665 ERG262144:ERG327665 FBC262144:FBC327665 FKY262144:FKY327665 FUU262144:FUU327665 GEQ262144:GEQ327665 GOM262144:GOM327665 GYI262144:GYI327665 HIE262144:HIE327665 HSA262144:HSA327665 IBW262144:IBW327665 ILS262144:ILS327665 IVO262144:IVO327665 JFK262144:JFK327665 JPG262144:JPG327665 JZC262144:JZC327665 KIY262144:KIY327665 KSU262144:KSU327665 LCQ262144:LCQ327665 LMM262144:LMM327665 LWI262144:LWI327665 MGE262144:MGE327665 MQA262144:MQA327665 MZW262144:MZW327665 NJS262144:NJS327665 NTO262144:NTO327665 ODK262144:ODK327665 ONG262144:ONG327665 OXC262144:OXC327665 PGY262144:PGY327665 PQU262144:PQU327665 QAQ262144:QAQ327665 QKM262144:QKM327665 QUI262144:QUI327665 REE262144:REE327665 ROA262144:ROA327665 RXW262144:RXW327665 SHS262144:SHS327665 SRO262144:SRO327665 TBK262144:TBK327665 TLG262144:TLG327665 TVC262144:TVC327665 UEY262144:UEY327665 UOU262144:UOU327665 UYQ262144:UYQ327665 VIM262144:VIM327665 VSI262144:VSI327665 WCE262144:WCE327665 WMA262144:WMA327665 WVW262144:WVW327665 O327680:O393201 JK327680:JK393201 TG327680:TG393201 ADC327680:ADC393201 AMY327680:AMY393201 AWU327680:AWU393201 BGQ327680:BGQ393201 BQM327680:BQM393201 CAI327680:CAI393201 CKE327680:CKE393201 CUA327680:CUA393201 DDW327680:DDW393201 DNS327680:DNS393201 DXO327680:DXO393201 EHK327680:EHK393201 ERG327680:ERG393201 FBC327680:FBC393201 FKY327680:FKY393201 FUU327680:FUU393201 GEQ327680:GEQ393201 GOM327680:GOM393201 GYI327680:GYI393201 HIE327680:HIE393201 HSA327680:HSA393201 IBW327680:IBW393201 ILS327680:ILS393201 IVO327680:IVO393201 JFK327680:JFK393201 JPG327680:JPG393201 JZC327680:JZC393201 KIY327680:KIY393201 KSU327680:KSU393201 LCQ327680:LCQ393201 LMM327680:LMM393201 LWI327680:LWI393201 MGE327680:MGE393201 MQA327680:MQA393201 MZW327680:MZW393201 NJS327680:NJS393201 NTO327680:NTO393201 ODK327680:ODK393201 ONG327680:ONG393201 OXC327680:OXC393201 PGY327680:PGY393201 PQU327680:PQU393201 QAQ327680:QAQ393201 QKM327680:QKM393201 QUI327680:QUI393201 REE327680:REE393201 ROA327680:ROA393201 RXW327680:RXW393201 SHS327680:SHS393201 SRO327680:SRO393201 TBK327680:TBK393201 TLG327680:TLG393201 TVC327680:TVC393201 UEY327680:UEY393201 UOU327680:UOU393201 UYQ327680:UYQ393201 VIM327680:VIM393201 VSI327680:VSI393201 WCE327680:WCE393201 WMA327680:WMA393201 WVW327680:WVW393201 O393216:O458737 JK393216:JK458737 TG393216:TG458737 ADC393216:ADC458737 AMY393216:AMY458737 AWU393216:AWU458737 BGQ393216:BGQ458737 BQM393216:BQM458737 CAI393216:CAI458737 CKE393216:CKE458737 CUA393216:CUA458737 DDW393216:DDW458737 DNS393216:DNS458737 DXO393216:DXO458737 EHK393216:EHK458737 ERG393216:ERG458737 FBC393216:FBC458737 FKY393216:FKY458737 FUU393216:FUU458737 GEQ393216:GEQ458737 GOM393216:GOM458737 GYI393216:GYI458737 HIE393216:HIE458737 HSA393216:HSA458737 IBW393216:IBW458737 ILS393216:ILS458737 IVO393216:IVO458737 JFK393216:JFK458737 JPG393216:JPG458737 JZC393216:JZC458737 KIY393216:KIY458737 KSU393216:KSU458737 LCQ393216:LCQ458737 LMM393216:LMM458737 LWI393216:LWI458737 MGE393216:MGE458737 MQA393216:MQA458737 MZW393216:MZW458737 NJS393216:NJS458737 NTO393216:NTO458737 ODK393216:ODK458737 ONG393216:ONG458737 OXC393216:OXC458737 PGY393216:PGY458737 PQU393216:PQU458737 QAQ393216:QAQ458737 QKM393216:QKM458737 QUI393216:QUI458737 REE393216:REE458737 ROA393216:ROA458737 RXW393216:RXW458737 SHS393216:SHS458737 SRO393216:SRO458737 TBK393216:TBK458737 TLG393216:TLG458737 TVC393216:TVC458737 UEY393216:UEY458737 UOU393216:UOU458737 UYQ393216:UYQ458737 VIM393216:VIM458737 VSI393216:VSI458737 WCE393216:WCE458737 WMA393216:WMA458737 WVW393216:WVW458737 O458752:O524273 JK458752:JK524273 TG458752:TG524273 ADC458752:ADC524273 AMY458752:AMY524273 AWU458752:AWU524273 BGQ458752:BGQ524273 BQM458752:BQM524273 CAI458752:CAI524273 CKE458752:CKE524273 CUA458752:CUA524273 DDW458752:DDW524273 DNS458752:DNS524273 DXO458752:DXO524273 EHK458752:EHK524273 ERG458752:ERG524273 FBC458752:FBC524273 FKY458752:FKY524273 FUU458752:FUU524273 GEQ458752:GEQ524273 GOM458752:GOM524273 GYI458752:GYI524273 HIE458752:HIE524273 HSA458752:HSA524273 IBW458752:IBW524273 ILS458752:ILS524273 IVO458752:IVO524273 JFK458752:JFK524273 JPG458752:JPG524273 JZC458752:JZC524273 KIY458752:KIY524273 KSU458752:KSU524273 LCQ458752:LCQ524273 LMM458752:LMM524273 LWI458752:LWI524273 MGE458752:MGE524273 MQA458752:MQA524273 MZW458752:MZW524273 NJS458752:NJS524273 NTO458752:NTO524273 ODK458752:ODK524273 ONG458752:ONG524273 OXC458752:OXC524273 PGY458752:PGY524273 PQU458752:PQU524273 QAQ458752:QAQ524273 QKM458752:QKM524273 QUI458752:QUI524273 REE458752:REE524273 ROA458752:ROA524273 RXW458752:RXW524273 SHS458752:SHS524273 SRO458752:SRO524273 TBK458752:TBK524273 TLG458752:TLG524273 TVC458752:TVC524273 UEY458752:UEY524273 UOU458752:UOU524273 UYQ458752:UYQ524273 VIM458752:VIM524273 VSI458752:VSI524273 WCE458752:WCE524273 WMA458752:WMA524273 WVW458752:WVW524273 O524288:O589809 JK524288:JK589809 TG524288:TG589809 ADC524288:ADC589809 AMY524288:AMY589809 AWU524288:AWU589809 BGQ524288:BGQ589809 BQM524288:BQM589809 CAI524288:CAI589809 CKE524288:CKE589809 CUA524288:CUA589809 DDW524288:DDW589809 DNS524288:DNS589809 DXO524288:DXO589809 EHK524288:EHK589809 ERG524288:ERG589809 FBC524288:FBC589809 FKY524288:FKY589809 FUU524288:FUU589809 GEQ524288:GEQ589809 GOM524288:GOM589809 GYI524288:GYI589809 HIE524288:HIE589809 HSA524288:HSA589809 IBW524288:IBW589809 ILS524288:ILS589809 IVO524288:IVO589809 JFK524288:JFK589809 JPG524288:JPG589809 JZC524288:JZC589809 KIY524288:KIY589809 KSU524288:KSU589809 LCQ524288:LCQ589809 LMM524288:LMM589809 LWI524288:LWI589809 MGE524288:MGE589809 MQA524288:MQA589809 MZW524288:MZW589809 NJS524288:NJS589809 NTO524288:NTO589809 ODK524288:ODK589809 ONG524288:ONG589809 OXC524288:OXC589809 PGY524288:PGY589809 PQU524288:PQU589809 QAQ524288:QAQ589809 QKM524288:QKM589809 QUI524288:QUI589809 REE524288:REE589809 ROA524288:ROA589809 RXW524288:RXW589809 SHS524288:SHS589809 SRO524288:SRO589809 TBK524288:TBK589809 TLG524288:TLG589809 TVC524288:TVC589809 UEY524288:UEY589809 UOU524288:UOU589809 UYQ524288:UYQ589809 VIM524288:VIM589809 VSI524288:VSI589809 WCE524288:WCE589809 WMA524288:WMA589809 WVW524288:WVW589809 O589824:O655345 JK589824:JK655345 TG589824:TG655345 ADC589824:ADC655345 AMY589824:AMY655345 AWU589824:AWU655345 BGQ589824:BGQ655345 BQM589824:BQM655345 CAI589824:CAI655345 CKE589824:CKE655345 CUA589824:CUA655345 DDW589824:DDW655345 DNS589824:DNS655345 DXO589824:DXO655345 EHK589824:EHK655345 ERG589824:ERG655345 FBC589824:FBC655345 FKY589824:FKY655345 FUU589824:FUU655345 GEQ589824:GEQ655345 GOM589824:GOM655345 GYI589824:GYI655345 HIE589824:HIE655345 HSA589824:HSA655345 IBW589824:IBW655345 ILS589824:ILS655345 IVO589824:IVO655345 JFK589824:JFK655345 JPG589824:JPG655345 JZC589824:JZC655345 KIY589824:KIY655345 KSU589824:KSU655345 LCQ589824:LCQ655345 LMM589824:LMM655345 LWI589824:LWI655345 MGE589824:MGE655345 MQA589824:MQA655345 MZW589824:MZW655345 NJS589824:NJS655345 NTO589824:NTO655345 ODK589824:ODK655345 ONG589824:ONG655345 OXC589824:OXC655345 PGY589824:PGY655345 PQU589824:PQU655345 QAQ589824:QAQ655345 QKM589824:QKM655345 QUI589824:QUI655345 REE589824:REE655345 ROA589824:ROA655345 RXW589824:RXW655345 SHS589824:SHS655345 SRO589824:SRO655345 TBK589824:TBK655345 TLG589824:TLG655345 TVC589824:TVC655345 UEY589824:UEY655345 UOU589824:UOU655345 UYQ589824:UYQ655345 VIM589824:VIM655345 VSI589824:VSI655345 WCE589824:WCE655345 WMA589824:WMA655345 WVW589824:WVW655345 O655360:O720881 JK655360:JK720881 TG655360:TG720881 ADC655360:ADC720881 AMY655360:AMY720881 AWU655360:AWU720881 BGQ655360:BGQ720881 BQM655360:BQM720881 CAI655360:CAI720881 CKE655360:CKE720881 CUA655360:CUA720881 DDW655360:DDW720881 DNS655360:DNS720881 DXO655360:DXO720881 EHK655360:EHK720881 ERG655360:ERG720881 FBC655360:FBC720881 FKY655360:FKY720881 FUU655360:FUU720881 GEQ655360:GEQ720881 GOM655360:GOM720881 GYI655360:GYI720881 HIE655360:HIE720881 HSA655360:HSA720881 IBW655360:IBW720881 ILS655360:ILS720881 IVO655360:IVO720881 JFK655360:JFK720881 JPG655360:JPG720881 JZC655360:JZC720881 KIY655360:KIY720881 KSU655360:KSU720881 LCQ655360:LCQ720881 LMM655360:LMM720881 LWI655360:LWI720881 MGE655360:MGE720881 MQA655360:MQA720881 MZW655360:MZW720881 NJS655360:NJS720881 NTO655360:NTO720881 ODK655360:ODK720881 ONG655360:ONG720881 OXC655360:OXC720881 PGY655360:PGY720881 PQU655360:PQU720881 QAQ655360:QAQ720881 QKM655360:QKM720881 QUI655360:QUI720881 REE655360:REE720881 ROA655360:ROA720881 RXW655360:RXW720881 SHS655360:SHS720881 SRO655360:SRO720881 TBK655360:TBK720881 TLG655360:TLG720881 TVC655360:TVC720881 UEY655360:UEY720881 UOU655360:UOU720881 UYQ655360:UYQ720881 VIM655360:VIM720881 VSI655360:VSI720881 WCE655360:WCE720881 WMA655360:WMA720881 WVW655360:WVW720881 O720896:O786417 JK720896:JK786417 TG720896:TG786417 ADC720896:ADC786417 AMY720896:AMY786417 AWU720896:AWU786417 BGQ720896:BGQ786417 BQM720896:BQM786417 CAI720896:CAI786417 CKE720896:CKE786417 CUA720896:CUA786417 DDW720896:DDW786417 DNS720896:DNS786417 DXO720896:DXO786417 EHK720896:EHK786417 ERG720896:ERG786417 FBC720896:FBC786417 FKY720896:FKY786417 FUU720896:FUU786417 GEQ720896:GEQ786417 GOM720896:GOM786417 GYI720896:GYI786417 HIE720896:HIE786417 HSA720896:HSA786417 IBW720896:IBW786417 ILS720896:ILS786417 IVO720896:IVO786417 JFK720896:JFK786417 JPG720896:JPG786417 JZC720896:JZC786417 KIY720896:KIY786417 KSU720896:KSU786417 LCQ720896:LCQ786417 LMM720896:LMM786417 LWI720896:LWI786417 MGE720896:MGE786417 MQA720896:MQA786417 MZW720896:MZW786417 NJS720896:NJS786417 NTO720896:NTO786417 ODK720896:ODK786417 ONG720896:ONG786417 OXC720896:OXC786417 PGY720896:PGY786417 PQU720896:PQU786417 QAQ720896:QAQ786417 QKM720896:QKM786417 QUI720896:QUI786417 REE720896:REE786417 ROA720896:ROA786417 RXW720896:RXW786417 SHS720896:SHS786417 SRO720896:SRO786417 TBK720896:TBK786417 TLG720896:TLG786417 TVC720896:TVC786417 UEY720896:UEY786417 UOU720896:UOU786417 UYQ720896:UYQ786417 VIM720896:VIM786417 VSI720896:VSI786417 WCE720896:WCE786417 WMA720896:WMA786417 WVW720896:WVW786417 O786432:O851953 JK786432:JK851953 TG786432:TG851953 ADC786432:ADC851953 AMY786432:AMY851953 AWU786432:AWU851953 BGQ786432:BGQ851953 BQM786432:BQM851953 CAI786432:CAI851953 CKE786432:CKE851953 CUA786432:CUA851953 DDW786432:DDW851953 DNS786432:DNS851953 DXO786432:DXO851953 EHK786432:EHK851953 ERG786432:ERG851953 FBC786432:FBC851953 FKY786432:FKY851953 FUU786432:FUU851953 GEQ786432:GEQ851953 GOM786432:GOM851953 GYI786432:GYI851953 HIE786432:HIE851953 HSA786432:HSA851953 IBW786432:IBW851953 ILS786432:ILS851953 IVO786432:IVO851953 JFK786432:JFK851953 JPG786432:JPG851953 JZC786432:JZC851953 KIY786432:KIY851953 KSU786432:KSU851953 LCQ786432:LCQ851953 LMM786432:LMM851953 LWI786432:LWI851953 MGE786432:MGE851953 MQA786432:MQA851953 MZW786432:MZW851953 NJS786432:NJS851953 NTO786432:NTO851953 ODK786432:ODK851953 ONG786432:ONG851953 OXC786432:OXC851953 PGY786432:PGY851953 PQU786432:PQU851953 QAQ786432:QAQ851953 QKM786432:QKM851953 QUI786432:QUI851953 REE786432:REE851953 ROA786432:ROA851953 RXW786432:RXW851953 SHS786432:SHS851953 SRO786432:SRO851953 TBK786432:TBK851953 TLG786432:TLG851953 TVC786432:TVC851953 UEY786432:UEY851953 UOU786432:UOU851953 UYQ786432:UYQ851953 VIM786432:VIM851953 VSI786432:VSI851953 WCE786432:WCE851953 WMA786432:WMA851953 WVW786432:WVW851953 O851968:O917489 JK851968:JK917489 TG851968:TG917489 ADC851968:ADC917489 AMY851968:AMY917489 AWU851968:AWU917489 BGQ851968:BGQ917489 BQM851968:BQM917489 CAI851968:CAI917489 CKE851968:CKE917489 CUA851968:CUA917489 DDW851968:DDW917489 DNS851968:DNS917489 DXO851968:DXO917489 EHK851968:EHK917489 ERG851968:ERG917489 FBC851968:FBC917489 FKY851968:FKY917489 FUU851968:FUU917489 GEQ851968:GEQ917489 GOM851968:GOM917489 GYI851968:GYI917489 HIE851968:HIE917489 HSA851968:HSA917489 IBW851968:IBW917489 ILS851968:ILS917489 IVO851968:IVO917489 JFK851968:JFK917489 JPG851968:JPG917489 JZC851968:JZC917489 KIY851968:KIY917489 KSU851968:KSU917489 LCQ851968:LCQ917489 LMM851968:LMM917489 LWI851968:LWI917489 MGE851968:MGE917489 MQA851968:MQA917489 MZW851968:MZW917489 NJS851968:NJS917489 NTO851968:NTO917489 ODK851968:ODK917489 ONG851968:ONG917489 OXC851968:OXC917489 PGY851968:PGY917489 PQU851968:PQU917489 QAQ851968:QAQ917489 QKM851968:QKM917489 QUI851968:QUI917489 REE851968:REE917489 ROA851968:ROA917489 RXW851968:RXW917489 SHS851968:SHS917489 SRO851968:SRO917489 TBK851968:TBK917489 TLG851968:TLG917489 TVC851968:TVC917489 UEY851968:UEY917489 UOU851968:UOU917489 UYQ851968:UYQ917489 VIM851968:VIM917489 VSI851968:VSI917489 WCE851968:WCE917489 WMA851968:WMA917489 WVW851968:WVW917489 O917504:O983025 JK917504:JK983025 TG917504:TG983025 ADC917504:ADC983025 AMY917504:AMY983025 AWU917504:AWU983025 BGQ917504:BGQ983025 BQM917504:BQM983025 CAI917504:CAI983025 CKE917504:CKE983025 CUA917504:CUA983025 DDW917504:DDW983025 DNS917504:DNS983025 DXO917504:DXO983025 EHK917504:EHK983025 ERG917504:ERG983025 FBC917504:FBC983025 FKY917504:FKY983025 FUU917504:FUU983025 GEQ917504:GEQ983025 GOM917504:GOM983025 GYI917504:GYI983025 HIE917504:HIE983025 HSA917504:HSA983025 IBW917504:IBW983025 ILS917504:ILS983025 IVO917504:IVO983025 JFK917504:JFK983025 JPG917504:JPG983025 JZC917504:JZC983025 KIY917504:KIY983025 KSU917504:KSU983025 LCQ917504:LCQ983025 LMM917504:LMM983025 LWI917504:LWI983025 MGE917504:MGE983025 MQA917504:MQA983025 MZW917504:MZW983025 NJS917504:NJS983025 NTO917504:NTO983025 ODK917504:ODK983025 ONG917504:ONG983025 OXC917504:OXC983025 PGY917504:PGY983025 PQU917504:PQU983025 QAQ917504:QAQ983025 QKM917504:QKM983025 QUI917504:QUI983025 REE917504:REE983025 ROA917504:ROA983025 RXW917504:RXW983025 SHS917504:SHS983025 SRO917504:SRO983025 TBK917504:TBK983025 TLG917504:TLG983025 TVC917504:TVC983025 UEY917504:UEY983025 UOU917504:UOU983025 UYQ917504:UYQ983025 VIM917504:VIM983025 VSI917504:VSI983025 WCE917504:WCE983025 WMA917504:WMA983025 WVW917504:WVW983025 O983040:O1048576 JK983040:JK1048576 TG983040:TG1048576 ADC983040:ADC1048576 AMY983040:AMY1048576 AWU983040:AWU1048576 BGQ983040:BGQ1048576 BQM983040:BQM1048576 CAI983040:CAI1048576 CKE983040:CKE1048576 CUA983040:CUA1048576 DDW983040:DDW1048576 DNS983040:DNS1048576 DXO983040:DXO1048576 EHK983040:EHK1048576 ERG983040:ERG1048576 FBC983040:FBC1048576 FKY983040:FKY1048576 FUU983040:FUU1048576 GEQ983040:GEQ1048576 GOM983040:GOM1048576 GYI983040:GYI1048576 HIE983040:HIE1048576 HSA983040:HSA1048576 IBW983040:IBW1048576 ILS983040:ILS1048576 IVO983040:IVO1048576 JFK983040:JFK1048576 JPG983040:JPG1048576 JZC983040:JZC1048576 KIY983040:KIY1048576 KSU983040:KSU1048576 LCQ983040:LCQ1048576 LMM983040:LMM1048576 LWI983040:LWI1048576 MGE983040:MGE1048576 MQA983040:MQA1048576 MZW983040:MZW1048576 NJS983040:NJS1048576 NTO983040:NTO1048576 ODK983040:ODK1048576 ONG983040:ONG1048576 OXC983040:OXC1048576 PGY983040:PGY1048576 PQU983040:PQU1048576 QAQ983040:QAQ1048576 QKM983040:QKM1048576 QUI983040:QUI1048576 REE983040:REE1048576 ROA983040:ROA1048576 RXW983040:RXW1048576 SHS983040:SHS1048576 SRO983040:SRO1048576 TBK983040:TBK1048576 TLG983040:TLG1048576 TVC983040:TVC1048576 UEY983040:UEY1048576 UOU983040:UOU1048576 UYQ983040:UYQ1048576 VIM983040:VIM1048576 VSI983040:VSI1048576 WCE983040:WCE1048576 WMA983040:WMA1048576 WVW983040:WVW1048576 O2:O65521 JK2:JK65521 TG2:TG65521 ADC2:ADC65521 AMY2:AMY65521 AWU2:AWU65521 BGQ2:BGQ65521 BQM2:BQM65521 CAI2:CAI65521 CKE2:CKE65521 CUA2:CUA65521 DDW2:DDW65521 DNS2:DNS65521 DXO2:DXO65521 EHK2:EHK65521 ERG2:ERG65521 FBC2:FBC65521 FKY2:FKY65521 FUU2:FUU65521 GEQ2:GEQ65521 GOM2:GOM65521 GYI2:GYI65521 HIE2:HIE65521 HSA2:HSA65521 IBW2:IBW65521 ILS2:ILS65521 IVO2:IVO65521 JFK2:JFK65521 JPG2:JPG65521 JZC2:JZC65521 KIY2:KIY65521 KSU2:KSU65521 LCQ2:LCQ65521 LMM2:LMM65521 LWI2:LWI65521 MGE2:MGE65521 MQA2:MQA65521 MZW2:MZW65521 NJS2:NJS65521 NTO2:NTO65521 ODK2:ODK65521 ONG2:ONG65521 OXC2:OXC65521 PGY2:PGY65521 PQU2:PQU65521 QAQ2:QAQ65521 QKM2:QKM65521 QUI2:QUI65521 REE2:REE65521 ROA2:ROA65521 RXW2:RXW65521 SHS2:SHS65521 SRO2:SRO65521 TBK2:TBK65521 TLG2:TLG65521 TVC2:TVC65521 UEY2:UEY65521 UOU2:UOU65521 UYQ2:UYQ65521 VIM2:VIM65521 VSI2:VSI65521 WCE2:WCE65521 WMA2:WMA65521 WVW2:WVW65521">
      <formula1>Relation</formula1>
    </dataValidation>
    <dataValidation type="list" allowBlank="1" showInputMessage="1" showErrorMessage="1" sqref="AM65536:AM131057 KI65536:KI131057 UE65536:UE131057 AEA65536:AEA131057 ANW65536:ANW131057 AXS65536:AXS131057 BHO65536:BHO131057 BRK65536:BRK131057 CBG65536:CBG131057 CLC65536:CLC131057 CUY65536:CUY131057 DEU65536:DEU131057 DOQ65536:DOQ131057 DYM65536:DYM131057 EII65536:EII131057 ESE65536:ESE131057 FCA65536:FCA131057 FLW65536:FLW131057 FVS65536:FVS131057 GFO65536:GFO131057 GPK65536:GPK131057 GZG65536:GZG131057 HJC65536:HJC131057 HSY65536:HSY131057 ICU65536:ICU131057 IMQ65536:IMQ131057 IWM65536:IWM131057 JGI65536:JGI131057 JQE65536:JQE131057 KAA65536:KAA131057 KJW65536:KJW131057 KTS65536:KTS131057 LDO65536:LDO131057 LNK65536:LNK131057 LXG65536:LXG131057 MHC65536:MHC131057 MQY65536:MQY131057 NAU65536:NAU131057 NKQ65536:NKQ131057 NUM65536:NUM131057 OEI65536:OEI131057 OOE65536:OOE131057 OYA65536:OYA131057 PHW65536:PHW131057 PRS65536:PRS131057 QBO65536:QBO131057 QLK65536:QLK131057 QVG65536:QVG131057 RFC65536:RFC131057 ROY65536:ROY131057 RYU65536:RYU131057 SIQ65536:SIQ131057 SSM65536:SSM131057 TCI65536:TCI131057 TME65536:TME131057 TWA65536:TWA131057 UFW65536:UFW131057 UPS65536:UPS131057 UZO65536:UZO131057 VJK65536:VJK131057 VTG65536:VTG131057 WDC65536:WDC131057 WMY65536:WMY131057 WWU65536:WWU131057 AM131072:AM196593 KI131072:KI196593 UE131072:UE196593 AEA131072:AEA196593 ANW131072:ANW196593 AXS131072:AXS196593 BHO131072:BHO196593 BRK131072:BRK196593 CBG131072:CBG196593 CLC131072:CLC196593 CUY131072:CUY196593 DEU131072:DEU196593 DOQ131072:DOQ196593 DYM131072:DYM196593 EII131072:EII196593 ESE131072:ESE196593 FCA131072:FCA196593 FLW131072:FLW196593 FVS131072:FVS196593 GFO131072:GFO196593 GPK131072:GPK196593 GZG131072:GZG196593 HJC131072:HJC196593 HSY131072:HSY196593 ICU131072:ICU196593 IMQ131072:IMQ196593 IWM131072:IWM196593 JGI131072:JGI196593 JQE131072:JQE196593 KAA131072:KAA196593 KJW131072:KJW196593 KTS131072:KTS196593 LDO131072:LDO196593 LNK131072:LNK196593 LXG131072:LXG196593 MHC131072:MHC196593 MQY131072:MQY196593 NAU131072:NAU196593 NKQ131072:NKQ196593 NUM131072:NUM196593 OEI131072:OEI196593 OOE131072:OOE196593 OYA131072:OYA196593 PHW131072:PHW196593 PRS131072:PRS196593 QBO131072:QBO196593 QLK131072:QLK196593 QVG131072:QVG196593 RFC131072:RFC196593 ROY131072:ROY196593 RYU131072:RYU196593 SIQ131072:SIQ196593 SSM131072:SSM196593 TCI131072:TCI196593 TME131072:TME196593 TWA131072:TWA196593 UFW131072:UFW196593 UPS131072:UPS196593 UZO131072:UZO196593 VJK131072:VJK196593 VTG131072:VTG196593 WDC131072:WDC196593 WMY131072:WMY196593 WWU131072:WWU196593 AM196608:AM262129 KI196608:KI262129 UE196608:UE262129 AEA196608:AEA262129 ANW196608:ANW262129 AXS196608:AXS262129 BHO196608:BHO262129 BRK196608:BRK262129 CBG196608:CBG262129 CLC196608:CLC262129 CUY196608:CUY262129 DEU196608:DEU262129 DOQ196608:DOQ262129 DYM196608:DYM262129 EII196608:EII262129 ESE196608:ESE262129 FCA196608:FCA262129 FLW196608:FLW262129 FVS196608:FVS262129 GFO196608:GFO262129 GPK196608:GPK262129 GZG196608:GZG262129 HJC196608:HJC262129 HSY196608:HSY262129 ICU196608:ICU262129 IMQ196608:IMQ262129 IWM196608:IWM262129 JGI196608:JGI262129 JQE196608:JQE262129 KAA196608:KAA262129 KJW196608:KJW262129 KTS196608:KTS262129 LDO196608:LDO262129 LNK196608:LNK262129 LXG196608:LXG262129 MHC196608:MHC262129 MQY196608:MQY262129 NAU196608:NAU262129 NKQ196608:NKQ262129 NUM196608:NUM262129 OEI196608:OEI262129 OOE196608:OOE262129 OYA196608:OYA262129 PHW196608:PHW262129 PRS196608:PRS262129 QBO196608:QBO262129 QLK196608:QLK262129 QVG196608:QVG262129 RFC196608:RFC262129 ROY196608:ROY262129 RYU196608:RYU262129 SIQ196608:SIQ262129 SSM196608:SSM262129 TCI196608:TCI262129 TME196608:TME262129 TWA196608:TWA262129 UFW196608:UFW262129 UPS196608:UPS262129 UZO196608:UZO262129 VJK196608:VJK262129 VTG196608:VTG262129 WDC196608:WDC262129 WMY196608:WMY262129 WWU196608:WWU262129 AM262144:AM327665 KI262144:KI327665 UE262144:UE327665 AEA262144:AEA327665 ANW262144:ANW327665 AXS262144:AXS327665 BHO262144:BHO327665 BRK262144:BRK327665 CBG262144:CBG327665 CLC262144:CLC327665 CUY262144:CUY327665 DEU262144:DEU327665 DOQ262144:DOQ327665 DYM262144:DYM327665 EII262144:EII327665 ESE262144:ESE327665 FCA262144:FCA327665 FLW262144:FLW327665 FVS262144:FVS327665 GFO262144:GFO327665 GPK262144:GPK327665 GZG262144:GZG327665 HJC262144:HJC327665 HSY262144:HSY327665 ICU262144:ICU327665 IMQ262144:IMQ327665 IWM262144:IWM327665 JGI262144:JGI327665 JQE262144:JQE327665 KAA262144:KAA327665 KJW262144:KJW327665 KTS262144:KTS327665 LDO262144:LDO327665 LNK262144:LNK327665 LXG262144:LXG327665 MHC262144:MHC327665 MQY262144:MQY327665 NAU262144:NAU327665 NKQ262144:NKQ327665 NUM262144:NUM327665 OEI262144:OEI327665 OOE262144:OOE327665 OYA262144:OYA327665 PHW262144:PHW327665 PRS262144:PRS327665 QBO262144:QBO327665 QLK262144:QLK327665 QVG262144:QVG327665 RFC262144:RFC327665 ROY262144:ROY327665 RYU262144:RYU327665 SIQ262144:SIQ327665 SSM262144:SSM327665 TCI262144:TCI327665 TME262144:TME327665 TWA262144:TWA327665 UFW262144:UFW327665 UPS262144:UPS327665 UZO262144:UZO327665 VJK262144:VJK327665 VTG262144:VTG327665 WDC262144:WDC327665 WMY262144:WMY327665 WWU262144:WWU327665 AM327680:AM393201 KI327680:KI393201 UE327680:UE393201 AEA327680:AEA393201 ANW327680:ANW393201 AXS327680:AXS393201 BHO327680:BHO393201 BRK327680:BRK393201 CBG327680:CBG393201 CLC327680:CLC393201 CUY327680:CUY393201 DEU327680:DEU393201 DOQ327680:DOQ393201 DYM327680:DYM393201 EII327680:EII393201 ESE327680:ESE393201 FCA327680:FCA393201 FLW327680:FLW393201 FVS327680:FVS393201 GFO327680:GFO393201 GPK327680:GPK393201 GZG327680:GZG393201 HJC327680:HJC393201 HSY327680:HSY393201 ICU327680:ICU393201 IMQ327680:IMQ393201 IWM327680:IWM393201 JGI327680:JGI393201 JQE327680:JQE393201 KAA327680:KAA393201 KJW327680:KJW393201 KTS327680:KTS393201 LDO327680:LDO393201 LNK327680:LNK393201 LXG327680:LXG393201 MHC327680:MHC393201 MQY327680:MQY393201 NAU327680:NAU393201 NKQ327680:NKQ393201 NUM327680:NUM393201 OEI327680:OEI393201 OOE327680:OOE393201 OYA327680:OYA393201 PHW327680:PHW393201 PRS327680:PRS393201 QBO327680:QBO393201 QLK327680:QLK393201 QVG327680:QVG393201 RFC327680:RFC393201 ROY327680:ROY393201 RYU327680:RYU393201 SIQ327680:SIQ393201 SSM327680:SSM393201 TCI327680:TCI393201 TME327680:TME393201 TWA327680:TWA393201 UFW327680:UFW393201 UPS327680:UPS393201 UZO327680:UZO393201 VJK327680:VJK393201 VTG327680:VTG393201 WDC327680:WDC393201 WMY327680:WMY393201 WWU327680:WWU393201 AM393216:AM458737 KI393216:KI458737 UE393216:UE458737 AEA393216:AEA458737 ANW393216:ANW458737 AXS393216:AXS458737 BHO393216:BHO458737 BRK393216:BRK458737 CBG393216:CBG458737 CLC393216:CLC458737 CUY393216:CUY458737 DEU393216:DEU458737 DOQ393216:DOQ458737 DYM393216:DYM458737 EII393216:EII458737 ESE393216:ESE458737 FCA393216:FCA458737 FLW393216:FLW458737 FVS393216:FVS458737 GFO393216:GFO458737 GPK393216:GPK458737 GZG393216:GZG458737 HJC393216:HJC458737 HSY393216:HSY458737 ICU393216:ICU458737 IMQ393216:IMQ458737 IWM393216:IWM458737 JGI393216:JGI458737 JQE393216:JQE458737 KAA393216:KAA458737 KJW393216:KJW458737 KTS393216:KTS458737 LDO393216:LDO458737 LNK393216:LNK458737 LXG393216:LXG458737 MHC393216:MHC458737 MQY393216:MQY458737 NAU393216:NAU458737 NKQ393216:NKQ458737 NUM393216:NUM458737 OEI393216:OEI458737 OOE393216:OOE458737 OYA393216:OYA458737 PHW393216:PHW458737 PRS393216:PRS458737 QBO393216:QBO458737 QLK393216:QLK458737 QVG393216:QVG458737 RFC393216:RFC458737 ROY393216:ROY458737 RYU393216:RYU458737 SIQ393216:SIQ458737 SSM393216:SSM458737 TCI393216:TCI458737 TME393216:TME458737 TWA393216:TWA458737 UFW393216:UFW458737 UPS393216:UPS458737 UZO393216:UZO458737 VJK393216:VJK458737 VTG393216:VTG458737 WDC393216:WDC458737 WMY393216:WMY458737 WWU393216:WWU458737 AM458752:AM524273 KI458752:KI524273 UE458752:UE524273 AEA458752:AEA524273 ANW458752:ANW524273 AXS458752:AXS524273 BHO458752:BHO524273 BRK458752:BRK524273 CBG458752:CBG524273 CLC458752:CLC524273 CUY458752:CUY524273 DEU458752:DEU524273 DOQ458752:DOQ524273 DYM458752:DYM524273 EII458752:EII524273 ESE458752:ESE524273 FCA458752:FCA524273 FLW458752:FLW524273 FVS458752:FVS524273 GFO458752:GFO524273 GPK458752:GPK524273 GZG458752:GZG524273 HJC458752:HJC524273 HSY458752:HSY524273 ICU458752:ICU524273 IMQ458752:IMQ524273 IWM458752:IWM524273 JGI458752:JGI524273 JQE458752:JQE524273 KAA458752:KAA524273 KJW458752:KJW524273 KTS458752:KTS524273 LDO458752:LDO524273 LNK458752:LNK524273 LXG458752:LXG524273 MHC458752:MHC524273 MQY458752:MQY524273 NAU458752:NAU524273 NKQ458752:NKQ524273 NUM458752:NUM524273 OEI458752:OEI524273 OOE458752:OOE524273 OYA458752:OYA524273 PHW458752:PHW524273 PRS458752:PRS524273 QBO458752:QBO524273 QLK458752:QLK524273 QVG458752:QVG524273 RFC458752:RFC524273 ROY458752:ROY524273 RYU458752:RYU524273 SIQ458752:SIQ524273 SSM458752:SSM524273 TCI458752:TCI524273 TME458752:TME524273 TWA458752:TWA524273 UFW458752:UFW524273 UPS458752:UPS524273 UZO458752:UZO524273 VJK458752:VJK524273 VTG458752:VTG524273 WDC458752:WDC524273 WMY458752:WMY524273 WWU458752:WWU524273 AM524288:AM589809 KI524288:KI589809 UE524288:UE589809 AEA524288:AEA589809 ANW524288:ANW589809 AXS524288:AXS589809 BHO524288:BHO589809 BRK524288:BRK589809 CBG524288:CBG589809 CLC524288:CLC589809 CUY524288:CUY589809 DEU524288:DEU589809 DOQ524288:DOQ589809 DYM524288:DYM589809 EII524288:EII589809 ESE524288:ESE589809 FCA524288:FCA589809 FLW524288:FLW589809 FVS524288:FVS589809 GFO524288:GFO589809 GPK524288:GPK589809 GZG524288:GZG589809 HJC524288:HJC589809 HSY524288:HSY589809 ICU524288:ICU589809 IMQ524288:IMQ589809 IWM524288:IWM589809 JGI524288:JGI589809 JQE524288:JQE589809 KAA524288:KAA589809 KJW524288:KJW589809 KTS524288:KTS589809 LDO524288:LDO589809 LNK524288:LNK589809 LXG524288:LXG589809 MHC524288:MHC589809 MQY524288:MQY589809 NAU524288:NAU589809 NKQ524288:NKQ589809 NUM524288:NUM589809 OEI524288:OEI589809 OOE524288:OOE589809 OYA524288:OYA589809 PHW524288:PHW589809 PRS524288:PRS589809 QBO524288:QBO589809 QLK524288:QLK589809 QVG524288:QVG589809 RFC524288:RFC589809 ROY524288:ROY589809 RYU524288:RYU589809 SIQ524288:SIQ589809 SSM524288:SSM589809 TCI524288:TCI589809 TME524288:TME589809 TWA524288:TWA589809 UFW524288:UFW589809 UPS524288:UPS589809 UZO524288:UZO589809 VJK524288:VJK589809 VTG524288:VTG589809 WDC524288:WDC589809 WMY524288:WMY589809 WWU524288:WWU589809 AM589824:AM655345 KI589824:KI655345 UE589824:UE655345 AEA589824:AEA655345 ANW589824:ANW655345 AXS589824:AXS655345 BHO589824:BHO655345 BRK589824:BRK655345 CBG589824:CBG655345 CLC589824:CLC655345 CUY589824:CUY655345 DEU589824:DEU655345 DOQ589824:DOQ655345 DYM589824:DYM655345 EII589824:EII655345 ESE589824:ESE655345 FCA589824:FCA655345 FLW589824:FLW655345 FVS589824:FVS655345 GFO589824:GFO655345 GPK589824:GPK655345 GZG589824:GZG655345 HJC589824:HJC655345 HSY589824:HSY655345 ICU589824:ICU655345 IMQ589824:IMQ655345 IWM589824:IWM655345 JGI589824:JGI655345 JQE589824:JQE655345 KAA589824:KAA655345 KJW589824:KJW655345 KTS589824:KTS655345 LDO589824:LDO655345 LNK589824:LNK655345 LXG589824:LXG655345 MHC589824:MHC655345 MQY589824:MQY655345 NAU589824:NAU655345 NKQ589824:NKQ655345 NUM589824:NUM655345 OEI589824:OEI655345 OOE589824:OOE655345 OYA589824:OYA655345 PHW589824:PHW655345 PRS589824:PRS655345 QBO589824:QBO655345 QLK589824:QLK655345 QVG589824:QVG655345 RFC589824:RFC655345 ROY589824:ROY655345 RYU589824:RYU655345 SIQ589824:SIQ655345 SSM589824:SSM655345 TCI589824:TCI655345 TME589824:TME655345 TWA589824:TWA655345 UFW589824:UFW655345 UPS589824:UPS655345 UZO589824:UZO655345 VJK589824:VJK655345 VTG589824:VTG655345 WDC589824:WDC655345 WMY589824:WMY655345 WWU589824:WWU655345 AM655360:AM720881 KI655360:KI720881 UE655360:UE720881 AEA655360:AEA720881 ANW655360:ANW720881 AXS655360:AXS720881 BHO655360:BHO720881 BRK655360:BRK720881 CBG655360:CBG720881 CLC655360:CLC720881 CUY655360:CUY720881 DEU655360:DEU720881 DOQ655360:DOQ720881 DYM655360:DYM720881 EII655360:EII720881 ESE655360:ESE720881 FCA655360:FCA720881 FLW655360:FLW720881 FVS655360:FVS720881 GFO655360:GFO720881 GPK655360:GPK720881 GZG655360:GZG720881 HJC655360:HJC720881 HSY655360:HSY720881 ICU655360:ICU720881 IMQ655360:IMQ720881 IWM655360:IWM720881 JGI655360:JGI720881 JQE655360:JQE720881 KAA655360:KAA720881 KJW655360:KJW720881 KTS655360:KTS720881 LDO655360:LDO720881 LNK655360:LNK720881 LXG655360:LXG720881 MHC655360:MHC720881 MQY655360:MQY720881 NAU655360:NAU720881 NKQ655360:NKQ720881 NUM655360:NUM720881 OEI655360:OEI720881 OOE655360:OOE720881 OYA655360:OYA720881 PHW655360:PHW720881 PRS655360:PRS720881 QBO655360:QBO720881 QLK655360:QLK720881 QVG655360:QVG720881 RFC655360:RFC720881 ROY655360:ROY720881 RYU655360:RYU720881 SIQ655360:SIQ720881 SSM655360:SSM720881 TCI655360:TCI720881 TME655360:TME720881 TWA655360:TWA720881 UFW655360:UFW720881 UPS655360:UPS720881 UZO655360:UZO720881 VJK655360:VJK720881 VTG655360:VTG720881 WDC655360:WDC720881 WMY655360:WMY720881 WWU655360:WWU720881 AM720896:AM786417 KI720896:KI786417 UE720896:UE786417 AEA720896:AEA786417 ANW720896:ANW786417 AXS720896:AXS786417 BHO720896:BHO786417 BRK720896:BRK786417 CBG720896:CBG786417 CLC720896:CLC786417 CUY720896:CUY786417 DEU720896:DEU786417 DOQ720896:DOQ786417 DYM720896:DYM786417 EII720896:EII786417 ESE720896:ESE786417 FCA720896:FCA786417 FLW720896:FLW786417 FVS720896:FVS786417 GFO720896:GFO786417 GPK720896:GPK786417 GZG720896:GZG786417 HJC720896:HJC786417 HSY720896:HSY786417 ICU720896:ICU786417 IMQ720896:IMQ786417 IWM720896:IWM786417 JGI720896:JGI786417 JQE720896:JQE786417 KAA720896:KAA786417 KJW720896:KJW786417 KTS720896:KTS786417 LDO720896:LDO786417 LNK720896:LNK786417 LXG720896:LXG786417 MHC720896:MHC786417 MQY720896:MQY786417 NAU720896:NAU786417 NKQ720896:NKQ786417 NUM720896:NUM786417 OEI720896:OEI786417 OOE720896:OOE786417 OYA720896:OYA786417 PHW720896:PHW786417 PRS720896:PRS786417 QBO720896:QBO786417 QLK720896:QLK786417 QVG720896:QVG786417 RFC720896:RFC786417 ROY720896:ROY786417 RYU720896:RYU786417 SIQ720896:SIQ786417 SSM720896:SSM786417 TCI720896:TCI786417 TME720896:TME786417 TWA720896:TWA786417 UFW720896:UFW786417 UPS720896:UPS786417 UZO720896:UZO786417 VJK720896:VJK786417 VTG720896:VTG786417 WDC720896:WDC786417 WMY720896:WMY786417 WWU720896:WWU786417 AM786432:AM851953 KI786432:KI851953 UE786432:UE851953 AEA786432:AEA851953 ANW786432:ANW851953 AXS786432:AXS851953 BHO786432:BHO851953 BRK786432:BRK851953 CBG786432:CBG851953 CLC786432:CLC851953 CUY786432:CUY851953 DEU786432:DEU851953 DOQ786432:DOQ851953 DYM786432:DYM851953 EII786432:EII851953 ESE786432:ESE851953 FCA786432:FCA851953 FLW786432:FLW851953 FVS786432:FVS851953 GFO786432:GFO851953 GPK786432:GPK851953 GZG786432:GZG851953 HJC786432:HJC851953 HSY786432:HSY851953 ICU786432:ICU851953 IMQ786432:IMQ851953 IWM786432:IWM851953 JGI786432:JGI851953 JQE786432:JQE851953 KAA786432:KAA851953 KJW786432:KJW851953 KTS786432:KTS851953 LDO786432:LDO851953 LNK786432:LNK851953 LXG786432:LXG851953 MHC786432:MHC851953 MQY786432:MQY851953 NAU786432:NAU851953 NKQ786432:NKQ851953 NUM786432:NUM851953 OEI786432:OEI851953 OOE786432:OOE851953 OYA786432:OYA851953 PHW786432:PHW851953 PRS786432:PRS851953 QBO786432:QBO851953 QLK786432:QLK851953 QVG786432:QVG851953 RFC786432:RFC851953 ROY786432:ROY851953 RYU786432:RYU851953 SIQ786432:SIQ851953 SSM786432:SSM851953 TCI786432:TCI851953 TME786432:TME851953 TWA786432:TWA851953 UFW786432:UFW851953 UPS786432:UPS851953 UZO786432:UZO851953 VJK786432:VJK851953 VTG786432:VTG851953 WDC786432:WDC851953 WMY786432:WMY851953 WWU786432:WWU851953 AM851968:AM917489 KI851968:KI917489 UE851968:UE917489 AEA851968:AEA917489 ANW851968:ANW917489 AXS851968:AXS917489 BHO851968:BHO917489 BRK851968:BRK917489 CBG851968:CBG917489 CLC851968:CLC917489 CUY851968:CUY917489 DEU851968:DEU917489 DOQ851968:DOQ917489 DYM851968:DYM917489 EII851968:EII917489 ESE851968:ESE917489 FCA851968:FCA917489 FLW851968:FLW917489 FVS851968:FVS917489 GFO851968:GFO917489 GPK851968:GPK917489 GZG851968:GZG917489 HJC851968:HJC917489 HSY851968:HSY917489 ICU851968:ICU917489 IMQ851968:IMQ917489 IWM851968:IWM917489 JGI851968:JGI917489 JQE851968:JQE917489 KAA851968:KAA917489 KJW851968:KJW917489 KTS851968:KTS917489 LDO851968:LDO917489 LNK851968:LNK917489 LXG851968:LXG917489 MHC851968:MHC917489 MQY851968:MQY917489 NAU851968:NAU917489 NKQ851968:NKQ917489 NUM851968:NUM917489 OEI851968:OEI917489 OOE851968:OOE917489 OYA851968:OYA917489 PHW851968:PHW917489 PRS851968:PRS917489 QBO851968:QBO917489 QLK851968:QLK917489 QVG851968:QVG917489 RFC851968:RFC917489 ROY851968:ROY917489 RYU851968:RYU917489 SIQ851968:SIQ917489 SSM851968:SSM917489 TCI851968:TCI917489 TME851968:TME917489 TWA851968:TWA917489 UFW851968:UFW917489 UPS851968:UPS917489 UZO851968:UZO917489 VJK851968:VJK917489 VTG851968:VTG917489 WDC851968:WDC917489 WMY851968:WMY917489 WWU851968:WWU917489 AM917504:AM983025 KI917504:KI983025 UE917504:UE983025 AEA917504:AEA983025 ANW917504:ANW983025 AXS917504:AXS983025 BHO917504:BHO983025 BRK917504:BRK983025 CBG917504:CBG983025 CLC917504:CLC983025 CUY917504:CUY983025 DEU917504:DEU983025 DOQ917504:DOQ983025 DYM917504:DYM983025 EII917504:EII983025 ESE917504:ESE983025 FCA917504:FCA983025 FLW917504:FLW983025 FVS917504:FVS983025 GFO917504:GFO983025 GPK917504:GPK983025 GZG917504:GZG983025 HJC917504:HJC983025 HSY917504:HSY983025 ICU917504:ICU983025 IMQ917504:IMQ983025 IWM917504:IWM983025 JGI917504:JGI983025 JQE917504:JQE983025 KAA917504:KAA983025 KJW917504:KJW983025 KTS917504:KTS983025 LDO917504:LDO983025 LNK917504:LNK983025 LXG917504:LXG983025 MHC917504:MHC983025 MQY917504:MQY983025 NAU917504:NAU983025 NKQ917504:NKQ983025 NUM917504:NUM983025 OEI917504:OEI983025 OOE917504:OOE983025 OYA917504:OYA983025 PHW917504:PHW983025 PRS917504:PRS983025 QBO917504:QBO983025 QLK917504:QLK983025 QVG917504:QVG983025 RFC917504:RFC983025 ROY917504:ROY983025 RYU917504:RYU983025 SIQ917504:SIQ983025 SSM917504:SSM983025 TCI917504:TCI983025 TME917504:TME983025 TWA917504:TWA983025 UFW917504:UFW983025 UPS917504:UPS983025 UZO917504:UZO983025 VJK917504:VJK983025 VTG917504:VTG983025 WDC917504:WDC983025 WMY917504:WMY983025 WWU917504:WWU983025 AM983040:AM1048576 KI983040:KI1048576 UE983040:UE1048576 AEA983040:AEA1048576 ANW983040:ANW1048576 AXS983040:AXS1048576 BHO983040:BHO1048576 BRK983040:BRK1048576 CBG983040:CBG1048576 CLC983040:CLC1048576 CUY983040:CUY1048576 DEU983040:DEU1048576 DOQ983040:DOQ1048576 DYM983040:DYM1048576 EII983040:EII1048576 ESE983040:ESE1048576 FCA983040:FCA1048576 FLW983040:FLW1048576 FVS983040:FVS1048576 GFO983040:GFO1048576 GPK983040:GPK1048576 GZG983040:GZG1048576 HJC983040:HJC1048576 HSY983040:HSY1048576 ICU983040:ICU1048576 IMQ983040:IMQ1048576 IWM983040:IWM1048576 JGI983040:JGI1048576 JQE983040:JQE1048576 KAA983040:KAA1048576 KJW983040:KJW1048576 KTS983040:KTS1048576 LDO983040:LDO1048576 LNK983040:LNK1048576 LXG983040:LXG1048576 MHC983040:MHC1048576 MQY983040:MQY1048576 NAU983040:NAU1048576 NKQ983040:NKQ1048576 NUM983040:NUM1048576 OEI983040:OEI1048576 OOE983040:OOE1048576 OYA983040:OYA1048576 PHW983040:PHW1048576 PRS983040:PRS1048576 QBO983040:QBO1048576 QLK983040:QLK1048576 QVG983040:QVG1048576 RFC983040:RFC1048576 ROY983040:ROY1048576 RYU983040:RYU1048576 SIQ983040:SIQ1048576 SSM983040:SSM1048576 TCI983040:TCI1048576 TME983040:TME1048576 TWA983040:TWA1048576 UFW983040:UFW1048576 UPS983040:UPS1048576 UZO983040:UZO1048576 VJK983040:VJK1048576 VTG983040:VTG1048576 WDC983040:WDC1048576 WMY983040:WMY1048576 WWU983040:WWU1048576 AM2:AM65521 KI2:KI65521 UE2:UE65521 AEA2:AEA65521 ANW2:ANW65521 AXS2:AXS65521 BHO2:BHO65521 BRK2:BRK65521 CBG2:CBG65521 CLC2:CLC65521 CUY2:CUY65521 DEU2:DEU65521 DOQ2:DOQ65521 DYM2:DYM65521 EII2:EII65521 ESE2:ESE65521 FCA2:FCA65521 FLW2:FLW65521 FVS2:FVS65521 GFO2:GFO65521 GPK2:GPK65521 GZG2:GZG65521 HJC2:HJC65521 HSY2:HSY65521 ICU2:ICU65521 IMQ2:IMQ65521 IWM2:IWM65521 JGI2:JGI65521 JQE2:JQE65521 KAA2:KAA65521 KJW2:KJW65521 KTS2:KTS65521 LDO2:LDO65521 LNK2:LNK65521 LXG2:LXG65521 MHC2:MHC65521 MQY2:MQY65521 NAU2:NAU65521 NKQ2:NKQ65521 NUM2:NUM65521 OEI2:OEI65521 OOE2:OOE65521 OYA2:OYA65521 PHW2:PHW65521 PRS2:PRS65521 QBO2:QBO65521 QLK2:QLK65521 QVG2:QVG65521 RFC2:RFC65521 ROY2:ROY65521 RYU2:RYU65521 SIQ2:SIQ65521 SSM2:SSM65521 TCI2:TCI65521 TME2:TME65521 TWA2:TWA65521 UFW2:UFW65521 UPS2:UPS65521 UZO2:UZO65521 VJK2:VJK65521 VTG2:VTG65521 WDC2:WDC65521 WMY2:WMY65521 WWU2:WWU65521">
      <formula1>SalaryBandList</formula1>
    </dataValidation>
    <dataValidation type="list" allowBlank="1" showInputMessage="1" showErrorMessage="1" sqref="AN65536:AN131057 KJ65536:KJ131057 UF65536:UF131057 AEB65536:AEB131057 ANX65536:ANX131057 AXT65536:AXT131057 BHP65536:BHP131057 BRL65536:BRL131057 CBH65536:CBH131057 CLD65536:CLD131057 CUZ65536:CUZ131057 DEV65536:DEV131057 DOR65536:DOR131057 DYN65536:DYN131057 EIJ65536:EIJ131057 ESF65536:ESF131057 FCB65536:FCB131057 FLX65536:FLX131057 FVT65536:FVT131057 GFP65536:GFP131057 GPL65536:GPL131057 GZH65536:GZH131057 HJD65536:HJD131057 HSZ65536:HSZ131057 ICV65536:ICV131057 IMR65536:IMR131057 IWN65536:IWN131057 JGJ65536:JGJ131057 JQF65536:JQF131057 KAB65536:KAB131057 KJX65536:KJX131057 KTT65536:KTT131057 LDP65536:LDP131057 LNL65536:LNL131057 LXH65536:LXH131057 MHD65536:MHD131057 MQZ65536:MQZ131057 NAV65536:NAV131057 NKR65536:NKR131057 NUN65536:NUN131057 OEJ65536:OEJ131057 OOF65536:OOF131057 OYB65536:OYB131057 PHX65536:PHX131057 PRT65536:PRT131057 QBP65536:QBP131057 QLL65536:QLL131057 QVH65536:QVH131057 RFD65536:RFD131057 ROZ65536:ROZ131057 RYV65536:RYV131057 SIR65536:SIR131057 SSN65536:SSN131057 TCJ65536:TCJ131057 TMF65536:TMF131057 TWB65536:TWB131057 UFX65536:UFX131057 UPT65536:UPT131057 UZP65536:UZP131057 VJL65536:VJL131057 VTH65536:VTH131057 WDD65536:WDD131057 WMZ65536:WMZ131057 WWV65536:WWV131057 AN131072:AN196593 KJ131072:KJ196593 UF131072:UF196593 AEB131072:AEB196593 ANX131072:ANX196593 AXT131072:AXT196593 BHP131072:BHP196593 BRL131072:BRL196593 CBH131072:CBH196593 CLD131072:CLD196593 CUZ131072:CUZ196593 DEV131072:DEV196593 DOR131072:DOR196593 DYN131072:DYN196593 EIJ131072:EIJ196593 ESF131072:ESF196593 FCB131072:FCB196593 FLX131072:FLX196593 FVT131072:FVT196593 GFP131072:GFP196593 GPL131072:GPL196593 GZH131072:GZH196593 HJD131072:HJD196593 HSZ131072:HSZ196593 ICV131072:ICV196593 IMR131072:IMR196593 IWN131072:IWN196593 JGJ131072:JGJ196593 JQF131072:JQF196593 KAB131072:KAB196593 KJX131072:KJX196593 KTT131072:KTT196593 LDP131072:LDP196593 LNL131072:LNL196593 LXH131072:LXH196593 MHD131072:MHD196593 MQZ131072:MQZ196593 NAV131072:NAV196593 NKR131072:NKR196593 NUN131072:NUN196593 OEJ131072:OEJ196593 OOF131072:OOF196593 OYB131072:OYB196593 PHX131072:PHX196593 PRT131072:PRT196593 QBP131072:QBP196593 QLL131072:QLL196593 QVH131072:QVH196593 RFD131072:RFD196593 ROZ131072:ROZ196593 RYV131072:RYV196593 SIR131072:SIR196593 SSN131072:SSN196593 TCJ131072:TCJ196593 TMF131072:TMF196593 TWB131072:TWB196593 UFX131072:UFX196593 UPT131072:UPT196593 UZP131072:UZP196593 VJL131072:VJL196593 VTH131072:VTH196593 WDD131072:WDD196593 WMZ131072:WMZ196593 WWV131072:WWV196593 AN196608:AN262129 KJ196608:KJ262129 UF196608:UF262129 AEB196608:AEB262129 ANX196608:ANX262129 AXT196608:AXT262129 BHP196608:BHP262129 BRL196608:BRL262129 CBH196608:CBH262129 CLD196608:CLD262129 CUZ196608:CUZ262129 DEV196608:DEV262129 DOR196608:DOR262129 DYN196608:DYN262129 EIJ196608:EIJ262129 ESF196608:ESF262129 FCB196608:FCB262129 FLX196608:FLX262129 FVT196608:FVT262129 GFP196608:GFP262129 GPL196608:GPL262129 GZH196608:GZH262129 HJD196608:HJD262129 HSZ196608:HSZ262129 ICV196608:ICV262129 IMR196608:IMR262129 IWN196608:IWN262129 JGJ196608:JGJ262129 JQF196608:JQF262129 KAB196608:KAB262129 KJX196608:KJX262129 KTT196608:KTT262129 LDP196608:LDP262129 LNL196608:LNL262129 LXH196608:LXH262129 MHD196608:MHD262129 MQZ196608:MQZ262129 NAV196608:NAV262129 NKR196608:NKR262129 NUN196608:NUN262129 OEJ196608:OEJ262129 OOF196608:OOF262129 OYB196608:OYB262129 PHX196608:PHX262129 PRT196608:PRT262129 QBP196608:QBP262129 QLL196608:QLL262129 QVH196608:QVH262129 RFD196608:RFD262129 ROZ196608:ROZ262129 RYV196608:RYV262129 SIR196608:SIR262129 SSN196608:SSN262129 TCJ196608:TCJ262129 TMF196608:TMF262129 TWB196608:TWB262129 UFX196608:UFX262129 UPT196608:UPT262129 UZP196608:UZP262129 VJL196608:VJL262129 VTH196608:VTH262129 WDD196608:WDD262129 WMZ196608:WMZ262129 WWV196608:WWV262129 AN262144:AN327665 KJ262144:KJ327665 UF262144:UF327665 AEB262144:AEB327665 ANX262144:ANX327665 AXT262144:AXT327665 BHP262144:BHP327665 BRL262144:BRL327665 CBH262144:CBH327665 CLD262144:CLD327665 CUZ262144:CUZ327665 DEV262144:DEV327665 DOR262144:DOR327665 DYN262144:DYN327665 EIJ262144:EIJ327665 ESF262144:ESF327665 FCB262144:FCB327665 FLX262144:FLX327665 FVT262144:FVT327665 GFP262144:GFP327665 GPL262144:GPL327665 GZH262144:GZH327665 HJD262144:HJD327665 HSZ262144:HSZ327665 ICV262144:ICV327665 IMR262144:IMR327665 IWN262144:IWN327665 JGJ262144:JGJ327665 JQF262144:JQF327665 KAB262144:KAB327665 KJX262144:KJX327665 KTT262144:KTT327665 LDP262144:LDP327665 LNL262144:LNL327665 LXH262144:LXH327665 MHD262144:MHD327665 MQZ262144:MQZ327665 NAV262144:NAV327665 NKR262144:NKR327665 NUN262144:NUN327665 OEJ262144:OEJ327665 OOF262144:OOF327665 OYB262144:OYB327665 PHX262144:PHX327665 PRT262144:PRT327665 QBP262144:QBP327665 QLL262144:QLL327665 QVH262144:QVH327665 RFD262144:RFD327665 ROZ262144:ROZ327665 RYV262144:RYV327665 SIR262144:SIR327665 SSN262144:SSN327665 TCJ262144:TCJ327665 TMF262144:TMF327665 TWB262144:TWB327665 UFX262144:UFX327665 UPT262144:UPT327665 UZP262144:UZP327665 VJL262144:VJL327665 VTH262144:VTH327665 WDD262144:WDD327665 WMZ262144:WMZ327665 WWV262144:WWV327665 AN327680:AN393201 KJ327680:KJ393201 UF327680:UF393201 AEB327680:AEB393201 ANX327680:ANX393201 AXT327680:AXT393201 BHP327680:BHP393201 BRL327680:BRL393201 CBH327680:CBH393201 CLD327680:CLD393201 CUZ327680:CUZ393201 DEV327680:DEV393201 DOR327680:DOR393201 DYN327680:DYN393201 EIJ327680:EIJ393201 ESF327680:ESF393201 FCB327680:FCB393201 FLX327680:FLX393201 FVT327680:FVT393201 GFP327680:GFP393201 GPL327680:GPL393201 GZH327680:GZH393201 HJD327680:HJD393201 HSZ327680:HSZ393201 ICV327680:ICV393201 IMR327680:IMR393201 IWN327680:IWN393201 JGJ327680:JGJ393201 JQF327680:JQF393201 KAB327680:KAB393201 KJX327680:KJX393201 KTT327680:KTT393201 LDP327680:LDP393201 LNL327680:LNL393201 LXH327680:LXH393201 MHD327680:MHD393201 MQZ327680:MQZ393201 NAV327680:NAV393201 NKR327680:NKR393201 NUN327680:NUN393201 OEJ327680:OEJ393201 OOF327680:OOF393201 OYB327680:OYB393201 PHX327680:PHX393201 PRT327680:PRT393201 QBP327680:QBP393201 QLL327680:QLL393201 QVH327680:QVH393201 RFD327680:RFD393201 ROZ327680:ROZ393201 RYV327680:RYV393201 SIR327680:SIR393201 SSN327680:SSN393201 TCJ327680:TCJ393201 TMF327680:TMF393201 TWB327680:TWB393201 UFX327680:UFX393201 UPT327680:UPT393201 UZP327680:UZP393201 VJL327680:VJL393201 VTH327680:VTH393201 WDD327680:WDD393201 WMZ327680:WMZ393201 WWV327680:WWV393201 AN393216:AN458737 KJ393216:KJ458737 UF393216:UF458737 AEB393216:AEB458737 ANX393216:ANX458737 AXT393216:AXT458737 BHP393216:BHP458737 BRL393216:BRL458737 CBH393216:CBH458737 CLD393216:CLD458737 CUZ393216:CUZ458737 DEV393216:DEV458737 DOR393216:DOR458737 DYN393216:DYN458737 EIJ393216:EIJ458737 ESF393216:ESF458737 FCB393216:FCB458737 FLX393216:FLX458737 FVT393216:FVT458737 GFP393216:GFP458737 GPL393216:GPL458737 GZH393216:GZH458737 HJD393216:HJD458737 HSZ393216:HSZ458737 ICV393216:ICV458737 IMR393216:IMR458737 IWN393216:IWN458737 JGJ393216:JGJ458737 JQF393216:JQF458737 KAB393216:KAB458737 KJX393216:KJX458737 KTT393216:KTT458737 LDP393216:LDP458737 LNL393216:LNL458737 LXH393216:LXH458737 MHD393216:MHD458737 MQZ393216:MQZ458737 NAV393216:NAV458737 NKR393216:NKR458737 NUN393216:NUN458737 OEJ393216:OEJ458737 OOF393216:OOF458737 OYB393216:OYB458737 PHX393216:PHX458737 PRT393216:PRT458737 QBP393216:QBP458737 QLL393216:QLL458737 QVH393216:QVH458737 RFD393216:RFD458737 ROZ393216:ROZ458737 RYV393216:RYV458737 SIR393216:SIR458737 SSN393216:SSN458737 TCJ393216:TCJ458737 TMF393216:TMF458737 TWB393216:TWB458737 UFX393216:UFX458737 UPT393216:UPT458737 UZP393216:UZP458737 VJL393216:VJL458737 VTH393216:VTH458737 WDD393216:WDD458737 WMZ393216:WMZ458737 WWV393216:WWV458737 AN458752:AN524273 KJ458752:KJ524273 UF458752:UF524273 AEB458752:AEB524273 ANX458752:ANX524273 AXT458752:AXT524273 BHP458752:BHP524273 BRL458752:BRL524273 CBH458752:CBH524273 CLD458752:CLD524273 CUZ458752:CUZ524273 DEV458752:DEV524273 DOR458752:DOR524273 DYN458752:DYN524273 EIJ458752:EIJ524273 ESF458752:ESF524273 FCB458752:FCB524273 FLX458752:FLX524273 FVT458752:FVT524273 GFP458752:GFP524273 GPL458752:GPL524273 GZH458752:GZH524273 HJD458752:HJD524273 HSZ458752:HSZ524273 ICV458752:ICV524273 IMR458752:IMR524273 IWN458752:IWN524273 JGJ458752:JGJ524273 JQF458752:JQF524273 KAB458752:KAB524273 KJX458752:KJX524273 KTT458752:KTT524273 LDP458752:LDP524273 LNL458752:LNL524273 LXH458752:LXH524273 MHD458752:MHD524273 MQZ458752:MQZ524273 NAV458752:NAV524273 NKR458752:NKR524273 NUN458752:NUN524273 OEJ458752:OEJ524273 OOF458752:OOF524273 OYB458752:OYB524273 PHX458752:PHX524273 PRT458752:PRT524273 QBP458752:QBP524273 QLL458752:QLL524273 QVH458752:QVH524273 RFD458752:RFD524273 ROZ458752:ROZ524273 RYV458752:RYV524273 SIR458752:SIR524273 SSN458752:SSN524273 TCJ458752:TCJ524273 TMF458752:TMF524273 TWB458752:TWB524273 UFX458752:UFX524273 UPT458752:UPT524273 UZP458752:UZP524273 VJL458752:VJL524273 VTH458752:VTH524273 WDD458752:WDD524273 WMZ458752:WMZ524273 WWV458752:WWV524273 AN524288:AN589809 KJ524288:KJ589809 UF524288:UF589809 AEB524288:AEB589809 ANX524288:ANX589809 AXT524288:AXT589809 BHP524288:BHP589809 BRL524288:BRL589809 CBH524288:CBH589809 CLD524288:CLD589809 CUZ524288:CUZ589809 DEV524288:DEV589809 DOR524288:DOR589809 DYN524288:DYN589809 EIJ524288:EIJ589809 ESF524288:ESF589809 FCB524288:FCB589809 FLX524288:FLX589809 FVT524288:FVT589809 GFP524288:GFP589809 GPL524288:GPL589809 GZH524288:GZH589809 HJD524288:HJD589809 HSZ524288:HSZ589809 ICV524288:ICV589809 IMR524288:IMR589809 IWN524288:IWN589809 JGJ524288:JGJ589809 JQF524288:JQF589809 KAB524288:KAB589809 KJX524288:KJX589809 KTT524288:KTT589809 LDP524288:LDP589809 LNL524288:LNL589809 LXH524288:LXH589809 MHD524288:MHD589809 MQZ524288:MQZ589809 NAV524288:NAV589809 NKR524288:NKR589809 NUN524288:NUN589809 OEJ524288:OEJ589809 OOF524288:OOF589809 OYB524288:OYB589809 PHX524288:PHX589809 PRT524288:PRT589809 QBP524288:QBP589809 QLL524288:QLL589809 QVH524288:QVH589809 RFD524288:RFD589809 ROZ524288:ROZ589809 RYV524288:RYV589809 SIR524288:SIR589809 SSN524288:SSN589809 TCJ524288:TCJ589809 TMF524288:TMF589809 TWB524288:TWB589809 UFX524288:UFX589809 UPT524288:UPT589809 UZP524288:UZP589809 VJL524288:VJL589809 VTH524288:VTH589809 WDD524288:WDD589809 WMZ524288:WMZ589809 WWV524288:WWV589809 AN589824:AN655345 KJ589824:KJ655345 UF589824:UF655345 AEB589824:AEB655345 ANX589824:ANX655345 AXT589824:AXT655345 BHP589824:BHP655345 BRL589824:BRL655345 CBH589824:CBH655345 CLD589824:CLD655345 CUZ589824:CUZ655345 DEV589824:DEV655345 DOR589824:DOR655345 DYN589824:DYN655345 EIJ589824:EIJ655345 ESF589824:ESF655345 FCB589824:FCB655345 FLX589824:FLX655345 FVT589824:FVT655345 GFP589824:GFP655345 GPL589824:GPL655345 GZH589824:GZH655345 HJD589824:HJD655345 HSZ589824:HSZ655345 ICV589824:ICV655345 IMR589824:IMR655345 IWN589824:IWN655345 JGJ589824:JGJ655345 JQF589824:JQF655345 KAB589824:KAB655345 KJX589824:KJX655345 KTT589824:KTT655345 LDP589824:LDP655345 LNL589824:LNL655345 LXH589824:LXH655345 MHD589824:MHD655345 MQZ589824:MQZ655345 NAV589824:NAV655345 NKR589824:NKR655345 NUN589824:NUN655345 OEJ589824:OEJ655345 OOF589824:OOF655345 OYB589824:OYB655345 PHX589824:PHX655345 PRT589824:PRT655345 QBP589824:QBP655345 QLL589824:QLL655345 QVH589824:QVH655345 RFD589824:RFD655345 ROZ589824:ROZ655345 RYV589824:RYV655345 SIR589824:SIR655345 SSN589824:SSN655345 TCJ589824:TCJ655345 TMF589824:TMF655345 TWB589824:TWB655345 UFX589824:UFX655345 UPT589824:UPT655345 UZP589824:UZP655345 VJL589824:VJL655345 VTH589824:VTH655345 WDD589824:WDD655345 WMZ589824:WMZ655345 WWV589824:WWV655345 AN655360:AN720881 KJ655360:KJ720881 UF655360:UF720881 AEB655360:AEB720881 ANX655360:ANX720881 AXT655360:AXT720881 BHP655360:BHP720881 BRL655360:BRL720881 CBH655360:CBH720881 CLD655360:CLD720881 CUZ655360:CUZ720881 DEV655360:DEV720881 DOR655360:DOR720881 DYN655360:DYN720881 EIJ655360:EIJ720881 ESF655360:ESF720881 FCB655360:FCB720881 FLX655360:FLX720881 FVT655360:FVT720881 GFP655360:GFP720881 GPL655360:GPL720881 GZH655360:GZH720881 HJD655360:HJD720881 HSZ655360:HSZ720881 ICV655360:ICV720881 IMR655360:IMR720881 IWN655360:IWN720881 JGJ655360:JGJ720881 JQF655360:JQF720881 KAB655360:KAB720881 KJX655360:KJX720881 KTT655360:KTT720881 LDP655360:LDP720881 LNL655360:LNL720881 LXH655360:LXH720881 MHD655360:MHD720881 MQZ655360:MQZ720881 NAV655360:NAV720881 NKR655360:NKR720881 NUN655360:NUN720881 OEJ655360:OEJ720881 OOF655360:OOF720881 OYB655360:OYB720881 PHX655360:PHX720881 PRT655360:PRT720881 QBP655360:QBP720881 QLL655360:QLL720881 QVH655360:QVH720881 RFD655360:RFD720881 ROZ655360:ROZ720881 RYV655360:RYV720881 SIR655360:SIR720881 SSN655360:SSN720881 TCJ655360:TCJ720881 TMF655360:TMF720881 TWB655360:TWB720881 UFX655360:UFX720881 UPT655360:UPT720881 UZP655360:UZP720881 VJL655360:VJL720881 VTH655360:VTH720881 WDD655360:WDD720881 WMZ655360:WMZ720881 WWV655360:WWV720881 AN720896:AN786417 KJ720896:KJ786417 UF720896:UF786417 AEB720896:AEB786417 ANX720896:ANX786417 AXT720896:AXT786417 BHP720896:BHP786417 BRL720896:BRL786417 CBH720896:CBH786417 CLD720896:CLD786417 CUZ720896:CUZ786417 DEV720896:DEV786417 DOR720896:DOR786417 DYN720896:DYN786417 EIJ720896:EIJ786417 ESF720896:ESF786417 FCB720896:FCB786417 FLX720896:FLX786417 FVT720896:FVT786417 GFP720896:GFP786417 GPL720896:GPL786417 GZH720896:GZH786417 HJD720896:HJD786417 HSZ720896:HSZ786417 ICV720896:ICV786417 IMR720896:IMR786417 IWN720896:IWN786417 JGJ720896:JGJ786417 JQF720896:JQF786417 KAB720896:KAB786417 KJX720896:KJX786417 KTT720896:KTT786417 LDP720896:LDP786417 LNL720896:LNL786417 LXH720896:LXH786417 MHD720896:MHD786417 MQZ720896:MQZ786417 NAV720896:NAV786417 NKR720896:NKR786417 NUN720896:NUN786417 OEJ720896:OEJ786417 OOF720896:OOF786417 OYB720896:OYB786417 PHX720896:PHX786417 PRT720896:PRT786417 QBP720896:QBP786417 QLL720896:QLL786417 QVH720896:QVH786417 RFD720896:RFD786417 ROZ720896:ROZ786417 RYV720896:RYV786417 SIR720896:SIR786417 SSN720896:SSN786417 TCJ720896:TCJ786417 TMF720896:TMF786417 TWB720896:TWB786417 UFX720896:UFX786417 UPT720896:UPT786417 UZP720896:UZP786417 VJL720896:VJL786417 VTH720896:VTH786417 WDD720896:WDD786417 WMZ720896:WMZ786417 WWV720896:WWV786417 AN786432:AN851953 KJ786432:KJ851953 UF786432:UF851953 AEB786432:AEB851953 ANX786432:ANX851953 AXT786432:AXT851953 BHP786432:BHP851953 BRL786432:BRL851953 CBH786432:CBH851953 CLD786432:CLD851953 CUZ786432:CUZ851953 DEV786432:DEV851953 DOR786432:DOR851953 DYN786432:DYN851953 EIJ786432:EIJ851953 ESF786432:ESF851953 FCB786432:FCB851953 FLX786432:FLX851953 FVT786432:FVT851953 GFP786432:GFP851953 GPL786432:GPL851953 GZH786432:GZH851953 HJD786432:HJD851953 HSZ786432:HSZ851953 ICV786432:ICV851953 IMR786432:IMR851953 IWN786432:IWN851953 JGJ786432:JGJ851953 JQF786432:JQF851953 KAB786432:KAB851953 KJX786432:KJX851953 KTT786432:KTT851953 LDP786432:LDP851953 LNL786432:LNL851953 LXH786432:LXH851953 MHD786432:MHD851953 MQZ786432:MQZ851953 NAV786432:NAV851953 NKR786432:NKR851953 NUN786432:NUN851953 OEJ786432:OEJ851953 OOF786432:OOF851953 OYB786432:OYB851953 PHX786432:PHX851953 PRT786432:PRT851953 QBP786432:QBP851953 QLL786432:QLL851953 QVH786432:QVH851953 RFD786432:RFD851953 ROZ786432:ROZ851953 RYV786432:RYV851953 SIR786432:SIR851953 SSN786432:SSN851953 TCJ786432:TCJ851953 TMF786432:TMF851953 TWB786432:TWB851953 UFX786432:UFX851953 UPT786432:UPT851953 UZP786432:UZP851953 VJL786432:VJL851953 VTH786432:VTH851953 WDD786432:WDD851953 WMZ786432:WMZ851953 WWV786432:WWV851953 AN851968:AN917489 KJ851968:KJ917489 UF851968:UF917489 AEB851968:AEB917489 ANX851968:ANX917489 AXT851968:AXT917489 BHP851968:BHP917489 BRL851968:BRL917489 CBH851968:CBH917489 CLD851968:CLD917489 CUZ851968:CUZ917489 DEV851968:DEV917489 DOR851968:DOR917489 DYN851968:DYN917489 EIJ851968:EIJ917489 ESF851968:ESF917489 FCB851968:FCB917489 FLX851968:FLX917489 FVT851968:FVT917489 GFP851968:GFP917489 GPL851968:GPL917489 GZH851968:GZH917489 HJD851968:HJD917489 HSZ851968:HSZ917489 ICV851968:ICV917489 IMR851968:IMR917489 IWN851968:IWN917489 JGJ851968:JGJ917489 JQF851968:JQF917489 KAB851968:KAB917489 KJX851968:KJX917489 KTT851968:KTT917489 LDP851968:LDP917489 LNL851968:LNL917489 LXH851968:LXH917489 MHD851968:MHD917489 MQZ851968:MQZ917489 NAV851968:NAV917489 NKR851968:NKR917489 NUN851968:NUN917489 OEJ851968:OEJ917489 OOF851968:OOF917489 OYB851968:OYB917489 PHX851968:PHX917489 PRT851968:PRT917489 QBP851968:QBP917489 QLL851968:QLL917489 QVH851968:QVH917489 RFD851968:RFD917489 ROZ851968:ROZ917489 RYV851968:RYV917489 SIR851968:SIR917489 SSN851968:SSN917489 TCJ851968:TCJ917489 TMF851968:TMF917489 TWB851968:TWB917489 UFX851968:UFX917489 UPT851968:UPT917489 UZP851968:UZP917489 VJL851968:VJL917489 VTH851968:VTH917489 WDD851968:WDD917489 WMZ851968:WMZ917489 WWV851968:WWV917489 AN917504:AN983025 KJ917504:KJ983025 UF917504:UF983025 AEB917504:AEB983025 ANX917504:ANX983025 AXT917504:AXT983025 BHP917504:BHP983025 BRL917504:BRL983025 CBH917504:CBH983025 CLD917504:CLD983025 CUZ917504:CUZ983025 DEV917504:DEV983025 DOR917504:DOR983025 DYN917504:DYN983025 EIJ917504:EIJ983025 ESF917504:ESF983025 FCB917504:FCB983025 FLX917504:FLX983025 FVT917504:FVT983025 GFP917504:GFP983025 GPL917504:GPL983025 GZH917504:GZH983025 HJD917504:HJD983025 HSZ917504:HSZ983025 ICV917504:ICV983025 IMR917504:IMR983025 IWN917504:IWN983025 JGJ917504:JGJ983025 JQF917504:JQF983025 KAB917504:KAB983025 KJX917504:KJX983025 KTT917504:KTT983025 LDP917504:LDP983025 LNL917504:LNL983025 LXH917504:LXH983025 MHD917504:MHD983025 MQZ917504:MQZ983025 NAV917504:NAV983025 NKR917504:NKR983025 NUN917504:NUN983025 OEJ917504:OEJ983025 OOF917504:OOF983025 OYB917504:OYB983025 PHX917504:PHX983025 PRT917504:PRT983025 QBP917504:QBP983025 QLL917504:QLL983025 QVH917504:QVH983025 RFD917504:RFD983025 ROZ917504:ROZ983025 RYV917504:RYV983025 SIR917504:SIR983025 SSN917504:SSN983025 TCJ917504:TCJ983025 TMF917504:TMF983025 TWB917504:TWB983025 UFX917504:UFX983025 UPT917504:UPT983025 UZP917504:UZP983025 VJL917504:VJL983025 VTH917504:VTH983025 WDD917504:WDD983025 WMZ917504:WMZ983025 WWV917504:WWV983025 AN983040:AN1048576 KJ983040:KJ1048576 UF983040:UF1048576 AEB983040:AEB1048576 ANX983040:ANX1048576 AXT983040:AXT1048576 BHP983040:BHP1048576 BRL983040:BRL1048576 CBH983040:CBH1048576 CLD983040:CLD1048576 CUZ983040:CUZ1048576 DEV983040:DEV1048576 DOR983040:DOR1048576 DYN983040:DYN1048576 EIJ983040:EIJ1048576 ESF983040:ESF1048576 FCB983040:FCB1048576 FLX983040:FLX1048576 FVT983040:FVT1048576 GFP983040:GFP1048576 GPL983040:GPL1048576 GZH983040:GZH1048576 HJD983040:HJD1048576 HSZ983040:HSZ1048576 ICV983040:ICV1048576 IMR983040:IMR1048576 IWN983040:IWN1048576 JGJ983040:JGJ1048576 JQF983040:JQF1048576 KAB983040:KAB1048576 KJX983040:KJX1048576 KTT983040:KTT1048576 LDP983040:LDP1048576 LNL983040:LNL1048576 LXH983040:LXH1048576 MHD983040:MHD1048576 MQZ983040:MQZ1048576 NAV983040:NAV1048576 NKR983040:NKR1048576 NUN983040:NUN1048576 OEJ983040:OEJ1048576 OOF983040:OOF1048576 OYB983040:OYB1048576 PHX983040:PHX1048576 PRT983040:PRT1048576 QBP983040:QBP1048576 QLL983040:QLL1048576 QVH983040:QVH1048576 RFD983040:RFD1048576 ROZ983040:ROZ1048576 RYV983040:RYV1048576 SIR983040:SIR1048576 SSN983040:SSN1048576 TCJ983040:TCJ1048576 TMF983040:TMF1048576 TWB983040:TWB1048576 UFX983040:UFX1048576 UPT983040:UPT1048576 UZP983040:UZP1048576 VJL983040:VJL1048576 VTH983040:VTH1048576 WDD983040:WDD1048576 WMZ983040:WMZ1048576 WWV983040:WWV1048576 AN2:AN65521 KJ2:KJ65521 UF2:UF65521 AEB2:AEB65521 ANX2:ANX65521 AXT2:AXT65521 BHP2:BHP65521 BRL2:BRL65521 CBH2:CBH65521 CLD2:CLD65521 CUZ2:CUZ65521 DEV2:DEV65521 DOR2:DOR65521 DYN2:DYN65521 EIJ2:EIJ65521 ESF2:ESF65521 FCB2:FCB65521 FLX2:FLX65521 FVT2:FVT65521 GFP2:GFP65521 GPL2:GPL65521 GZH2:GZH65521 HJD2:HJD65521 HSZ2:HSZ65521 ICV2:ICV65521 IMR2:IMR65521 IWN2:IWN65521 JGJ2:JGJ65521 JQF2:JQF65521 KAB2:KAB65521 KJX2:KJX65521 KTT2:KTT65521 LDP2:LDP65521 LNL2:LNL65521 LXH2:LXH65521 MHD2:MHD65521 MQZ2:MQZ65521 NAV2:NAV65521 NKR2:NKR65521 NUN2:NUN65521 OEJ2:OEJ65521 OOF2:OOF65521 OYB2:OYB65521 PHX2:PHX65521 PRT2:PRT65521 QBP2:QBP65521 QLL2:QLL65521 QVH2:QVH65521 RFD2:RFD65521 ROZ2:ROZ65521 RYV2:RYV65521 SIR2:SIR65521 SSN2:SSN65521 TCJ2:TCJ65521 TMF2:TMF65521 TWB2:TWB65521 UFX2:UFX65521 UPT2:UPT65521 UZP2:UZP65521 VJL2:VJL65521 VTH2:VTH65521 WDD2:WDD65521 WMZ2:WMZ65521 WWV2:WWV65521">
      <formula1>UIDTypeList</formula1>
    </dataValidation>
    <dataValidation type="list" allowBlank="1" showInputMessage="1" showErrorMessage="1" sqref="AJ65536:AJ131057 KF65536:KF131057 UB65536:UB131057 ADX65536:ADX131057 ANT65536:ANT131057 AXP65536:AXP131057 BHL65536:BHL131057 BRH65536:BRH131057 CBD65536:CBD131057 CKZ65536:CKZ131057 CUV65536:CUV131057 DER65536:DER131057 DON65536:DON131057 DYJ65536:DYJ131057 EIF65536:EIF131057 ESB65536:ESB131057 FBX65536:FBX131057 FLT65536:FLT131057 FVP65536:FVP131057 GFL65536:GFL131057 GPH65536:GPH131057 GZD65536:GZD131057 HIZ65536:HIZ131057 HSV65536:HSV131057 ICR65536:ICR131057 IMN65536:IMN131057 IWJ65536:IWJ131057 JGF65536:JGF131057 JQB65536:JQB131057 JZX65536:JZX131057 KJT65536:KJT131057 KTP65536:KTP131057 LDL65536:LDL131057 LNH65536:LNH131057 LXD65536:LXD131057 MGZ65536:MGZ131057 MQV65536:MQV131057 NAR65536:NAR131057 NKN65536:NKN131057 NUJ65536:NUJ131057 OEF65536:OEF131057 OOB65536:OOB131057 OXX65536:OXX131057 PHT65536:PHT131057 PRP65536:PRP131057 QBL65536:QBL131057 QLH65536:QLH131057 QVD65536:QVD131057 REZ65536:REZ131057 ROV65536:ROV131057 RYR65536:RYR131057 SIN65536:SIN131057 SSJ65536:SSJ131057 TCF65536:TCF131057 TMB65536:TMB131057 TVX65536:TVX131057 UFT65536:UFT131057 UPP65536:UPP131057 UZL65536:UZL131057 VJH65536:VJH131057 VTD65536:VTD131057 WCZ65536:WCZ131057 WMV65536:WMV131057 WWR65536:WWR131057 AJ131072:AJ196593 KF131072:KF196593 UB131072:UB196593 ADX131072:ADX196593 ANT131072:ANT196593 AXP131072:AXP196593 BHL131072:BHL196593 BRH131072:BRH196593 CBD131072:CBD196593 CKZ131072:CKZ196593 CUV131072:CUV196593 DER131072:DER196593 DON131072:DON196593 DYJ131072:DYJ196593 EIF131072:EIF196593 ESB131072:ESB196593 FBX131072:FBX196593 FLT131072:FLT196593 FVP131072:FVP196593 GFL131072:GFL196593 GPH131072:GPH196593 GZD131072:GZD196593 HIZ131072:HIZ196593 HSV131072:HSV196593 ICR131072:ICR196593 IMN131072:IMN196593 IWJ131072:IWJ196593 JGF131072:JGF196593 JQB131072:JQB196593 JZX131072:JZX196593 KJT131072:KJT196593 KTP131072:KTP196593 LDL131072:LDL196593 LNH131072:LNH196593 LXD131072:LXD196593 MGZ131072:MGZ196593 MQV131072:MQV196593 NAR131072:NAR196593 NKN131072:NKN196593 NUJ131072:NUJ196593 OEF131072:OEF196593 OOB131072:OOB196593 OXX131072:OXX196593 PHT131072:PHT196593 PRP131072:PRP196593 QBL131072:QBL196593 QLH131072:QLH196593 QVD131072:QVD196593 REZ131072:REZ196593 ROV131072:ROV196593 RYR131072:RYR196593 SIN131072:SIN196593 SSJ131072:SSJ196593 TCF131072:TCF196593 TMB131072:TMB196593 TVX131072:TVX196593 UFT131072:UFT196593 UPP131072:UPP196593 UZL131072:UZL196593 VJH131072:VJH196593 VTD131072:VTD196593 WCZ131072:WCZ196593 WMV131072:WMV196593 WWR131072:WWR196593 AJ196608:AJ262129 KF196608:KF262129 UB196608:UB262129 ADX196608:ADX262129 ANT196608:ANT262129 AXP196608:AXP262129 BHL196608:BHL262129 BRH196608:BRH262129 CBD196608:CBD262129 CKZ196608:CKZ262129 CUV196608:CUV262129 DER196608:DER262129 DON196608:DON262129 DYJ196608:DYJ262129 EIF196608:EIF262129 ESB196608:ESB262129 FBX196608:FBX262129 FLT196608:FLT262129 FVP196608:FVP262129 GFL196608:GFL262129 GPH196608:GPH262129 GZD196608:GZD262129 HIZ196608:HIZ262129 HSV196608:HSV262129 ICR196608:ICR262129 IMN196608:IMN262129 IWJ196608:IWJ262129 JGF196608:JGF262129 JQB196608:JQB262129 JZX196608:JZX262129 KJT196608:KJT262129 KTP196608:KTP262129 LDL196608:LDL262129 LNH196608:LNH262129 LXD196608:LXD262129 MGZ196608:MGZ262129 MQV196608:MQV262129 NAR196608:NAR262129 NKN196608:NKN262129 NUJ196608:NUJ262129 OEF196608:OEF262129 OOB196608:OOB262129 OXX196608:OXX262129 PHT196608:PHT262129 PRP196608:PRP262129 QBL196608:QBL262129 QLH196608:QLH262129 QVD196608:QVD262129 REZ196608:REZ262129 ROV196608:ROV262129 RYR196608:RYR262129 SIN196608:SIN262129 SSJ196608:SSJ262129 TCF196608:TCF262129 TMB196608:TMB262129 TVX196608:TVX262129 UFT196608:UFT262129 UPP196608:UPP262129 UZL196608:UZL262129 VJH196608:VJH262129 VTD196608:VTD262129 WCZ196608:WCZ262129 WMV196608:WMV262129 WWR196608:WWR262129 AJ262144:AJ327665 KF262144:KF327665 UB262144:UB327665 ADX262144:ADX327665 ANT262144:ANT327665 AXP262144:AXP327665 BHL262144:BHL327665 BRH262144:BRH327665 CBD262144:CBD327665 CKZ262144:CKZ327665 CUV262144:CUV327665 DER262144:DER327665 DON262144:DON327665 DYJ262144:DYJ327665 EIF262144:EIF327665 ESB262144:ESB327665 FBX262144:FBX327665 FLT262144:FLT327665 FVP262144:FVP327665 GFL262144:GFL327665 GPH262144:GPH327665 GZD262144:GZD327665 HIZ262144:HIZ327665 HSV262144:HSV327665 ICR262144:ICR327665 IMN262144:IMN327665 IWJ262144:IWJ327665 JGF262144:JGF327665 JQB262144:JQB327665 JZX262144:JZX327665 KJT262144:KJT327665 KTP262144:KTP327665 LDL262144:LDL327665 LNH262144:LNH327665 LXD262144:LXD327665 MGZ262144:MGZ327665 MQV262144:MQV327665 NAR262144:NAR327665 NKN262144:NKN327665 NUJ262144:NUJ327665 OEF262144:OEF327665 OOB262144:OOB327665 OXX262144:OXX327665 PHT262144:PHT327665 PRP262144:PRP327665 QBL262144:QBL327665 QLH262144:QLH327665 QVD262144:QVD327665 REZ262144:REZ327665 ROV262144:ROV327665 RYR262144:RYR327665 SIN262144:SIN327665 SSJ262144:SSJ327665 TCF262144:TCF327665 TMB262144:TMB327665 TVX262144:TVX327665 UFT262144:UFT327665 UPP262144:UPP327665 UZL262144:UZL327665 VJH262144:VJH327665 VTD262144:VTD327665 WCZ262144:WCZ327665 WMV262144:WMV327665 WWR262144:WWR327665 AJ327680:AJ393201 KF327680:KF393201 UB327680:UB393201 ADX327680:ADX393201 ANT327680:ANT393201 AXP327680:AXP393201 BHL327680:BHL393201 BRH327680:BRH393201 CBD327680:CBD393201 CKZ327680:CKZ393201 CUV327680:CUV393201 DER327680:DER393201 DON327680:DON393201 DYJ327680:DYJ393201 EIF327680:EIF393201 ESB327680:ESB393201 FBX327680:FBX393201 FLT327680:FLT393201 FVP327680:FVP393201 GFL327680:GFL393201 GPH327680:GPH393201 GZD327680:GZD393201 HIZ327680:HIZ393201 HSV327680:HSV393201 ICR327680:ICR393201 IMN327680:IMN393201 IWJ327680:IWJ393201 JGF327680:JGF393201 JQB327680:JQB393201 JZX327680:JZX393201 KJT327680:KJT393201 KTP327680:KTP393201 LDL327680:LDL393201 LNH327680:LNH393201 LXD327680:LXD393201 MGZ327680:MGZ393201 MQV327680:MQV393201 NAR327680:NAR393201 NKN327680:NKN393201 NUJ327680:NUJ393201 OEF327680:OEF393201 OOB327680:OOB393201 OXX327680:OXX393201 PHT327680:PHT393201 PRP327680:PRP393201 QBL327680:QBL393201 QLH327680:QLH393201 QVD327680:QVD393201 REZ327680:REZ393201 ROV327680:ROV393201 RYR327680:RYR393201 SIN327680:SIN393201 SSJ327680:SSJ393201 TCF327680:TCF393201 TMB327680:TMB393201 TVX327680:TVX393201 UFT327680:UFT393201 UPP327680:UPP393201 UZL327680:UZL393201 VJH327680:VJH393201 VTD327680:VTD393201 WCZ327680:WCZ393201 WMV327680:WMV393201 WWR327680:WWR393201 AJ393216:AJ458737 KF393216:KF458737 UB393216:UB458737 ADX393216:ADX458737 ANT393216:ANT458737 AXP393216:AXP458737 BHL393216:BHL458737 BRH393216:BRH458737 CBD393216:CBD458737 CKZ393216:CKZ458737 CUV393216:CUV458737 DER393216:DER458737 DON393216:DON458737 DYJ393216:DYJ458737 EIF393216:EIF458737 ESB393216:ESB458737 FBX393216:FBX458737 FLT393216:FLT458737 FVP393216:FVP458737 GFL393216:GFL458737 GPH393216:GPH458737 GZD393216:GZD458737 HIZ393216:HIZ458737 HSV393216:HSV458737 ICR393216:ICR458737 IMN393216:IMN458737 IWJ393216:IWJ458737 JGF393216:JGF458737 JQB393216:JQB458737 JZX393216:JZX458737 KJT393216:KJT458737 KTP393216:KTP458737 LDL393216:LDL458737 LNH393216:LNH458737 LXD393216:LXD458737 MGZ393216:MGZ458737 MQV393216:MQV458737 NAR393216:NAR458737 NKN393216:NKN458737 NUJ393216:NUJ458737 OEF393216:OEF458737 OOB393216:OOB458737 OXX393216:OXX458737 PHT393216:PHT458737 PRP393216:PRP458737 QBL393216:QBL458737 QLH393216:QLH458737 QVD393216:QVD458737 REZ393216:REZ458737 ROV393216:ROV458737 RYR393216:RYR458737 SIN393216:SIN458737 SSJ393216:SSJ458737 TCF393216:TCF458737 TMB393216:TMB458737 TVX393216:TVX458737 UFT393216:UFT458737 UPP393216:UPP458737 UZL393216:UZL458737 VJH393216:VJH458737 VTD393216:VTD458737 WCZ393216:WCZ458737 WMV393216:WMV458737 WWR393216:WWR458737 AJ458752:AJ524273 KF458752:KF524273 UB458752:UB524273 ADX458752:ADX524273 ANT458752:ANT524273 AXP458752:AXP524273 BHL458752:BHL524273 BRH458752:BRH524273 CBD458752:CBD524273 CKZ458752:CKZ524273 CUV458752:CUV524273 DER458752:DER524273 DON458752:DON524273 DYJ458752:DYJ524273 EIF458752:EIF524273 ESB458752:ESB524273 FBX458752:FBX524273 FLT458752:FLT524273 FVP458752:FVP524273 GFL458752:GFL524273 GPH458752:GPH524273 GZD458752:GZD524273 HIZ458752:HIZ524273 HSV458752:HSV524273 ICR458752:ICR524273 IMN458752:IMN524273 IWJ458752:IWJ524273 JGF458752:JGF524273 JQB458752:JQB524273 JZX458752:JZX524273 KJT458752:KJT524273 KTP458752:KTP524273 LDL458752:LDL524273 LNH458752:LNH524273 LXD458752:LXD524273 MGZ458752:MGZ524273 MQV458752:MQV524273 NAR458752:NAR524273 NKN458752:NKN524273 NUJ458752:NUJ524273 OEF458752:OEF524273 OOB458752:OOB524273 OXX458752:OXX524273 PHT458752:PHT524273 PRP458752:PRP524273 QBL458752:QBL524273 QLH458752:QLH524273 QVD458752:QVD524273 REZ458752:REZ524273 ROV458752:ROV524273 RYR458752:RYR524273 SIN458752:SIN524273 SSJ458752:SSJ524273 TCF458752:TCF524273 TMB458752:TMB524273 TVX458752:TVX524273 UFT458752:UFT524273 UPP458752:UPP524273 UZL458752:UZL524273 VJH458752:VJH524273 VTD458752:VTD524273 WCZ458752:WCZ524273 WMV458752:WMV524273 WWR458752:WWR524273 AJ524288:AJ589809 KF524288:KF589809 UB524288:UB589809 ADX524288:ADX589809 ANT524288:ANT589809 AXP524288:AXP589809 BHL524288:BHL589809 BRH524288:BRH589809 CBD524288:CBD589809 CKZ524288:CKZ589809 CUV524288:CUV589809 DER524288:DER589809 DON524288:DON589809 DYJ524288:DYJ589809 EIF524288:EIF589809 ESB524288:ESB589809 FBX524288:FBX589809 FLT524288:FLT589809 FVP524288:FVP589809 GFL524288:GFL589809 GPH524288:GPH589809 GZD524288:GZD589809 HIZ524288:HIZ589809 HSV524288:HSV589809 ICR524288:ICR589809 IMN524288:IMN589809 IWJ524288:IWJ589809 JGF524288:JGF589809 JQB524288:JQB589809 JZX524288:JZX589809 KJT524288:KJT589809 KTP524288:KTP589809 LDL524288:LDL589809 LNH524288:LNH589809 LXD524288:LXD589809 MGZ524288:MGZ589809 MQV524288:MQV589809 NAR524288:NAR589809 NKN524288:NKN589809 NUJ524288:NUJ589809 OEF524288:OEF589809 OOB524288:OOB589809 OXX524288:OXX589809 PHT524288:PHT589809 PRP524288:PRP589809 QBL524288:QBL589809 QLH524288:QLH589809 QVD524288:QVD589809 REZ524288:REZ589809 ROV524288:ROV589809 RYR524288:RYR589809 SIN524288:SIN589809 SSJ524288:SSJ589809 TCF524288:TCF589809 TMB524288:TMB589809 TVX524288:TVX589809 UFT524288:UFT589809 UPP524288:UPP589809 UZL524288:UZL589809 VJH524288:VJH589809 VTD524288:VTD589809 WCZ524288:WCZ589809 WMV524288:WMV589809 WWR524288:WWR589809 AJ589824:AJ655345 KF589824:KF655345 UB589824:UB655345 ADX589824:ADX655345 ANT589824:ANT655345 AXP589824:AXP655345 BHL589824:BHL655345 BRH589824:BRH655345 CBD589824:CBD655345 CKZ589824:CKZ655345 CUV589824:CUV655345 DER589824:DER655345 DON589824:DON655345 DYJ589824:DYJ655345 EIF589824:EIF655345 ESB589824:ESB655345 FBX589824:FBX655345 FLT589824:FLT655345 FVP589824:FVP655345 GFL589824:GFL655345 GPH589824:GPH655345 GZD589824:GZD655345 HIZ589824:HIZ655345 HSV589824:HSV655345 ICR589824:ICR655345 IMN589824:IMN655345 IWJ589824:IWJ655345 JGF589824:JGF655345 JQB589824:JQB655345 JZX589824:JZX655345 KJT589824:KJT655345 KTP589824:KTP655345 LDL589824:LDL655345 LNH589824:LNH655345 LXD589824:LXD655345 MGZ589824:MGZ655345 MQV589824:MQV655345 NAR589824:NAR655345 NKN589824:NKN655345 NUJ589824:NUJ655345 OEF589824:OEF655345 OOB589824:OOB655345 OXX589824:OXX655345 PHT589824:PHT655345 PRP589824:PRP655345 QBL589824:QBL655345 QLH589824:QLH655345 QVD589824:QVD655345 REZ589824:REZ655345 ROV589824:ROV655345 RYR589824:RYR655345 SIN589824:SIN655345 SSJ589824:SSJ655345 TCF589824:TCF655345 TMB589824:TMB655345 TVX589824:TVX655345 UFT589824:UFT655345 UPP589824:UPP655345 UZL589824:UZL655345 VJH589824:VJH655345 VTD589824:VTD655345 WCZ589824:WCZ655345 WMV589824:WMV655345 WWR589824:WWR655345 AJ655360:AJ720881 KF655360:KF720881 UB655360:UB720881 ADX655360:ADX720881 ANT655360:ANT720881 AXP655360:AXP720881 BHL655360:BHL720881 BRH655360:BRH720881 CBD655360:CBD720881 CKZ655360:CKZ720881 CUV655360:CUV720881 DER655360:DER720881 DON655360:DON720881 DYJ655360:DYJ720881 EIF655360:EIF720881 ESB655360:ESB720881 FBX655360:FBX720881 FLT655360:FLT720881 FVP655360:FVP720881 GFL655360:GFL720881 GPH655360:GPH720881 GZD655360:GZD720881 HIZ655360:HIZ720881 HSV655360:HSV720881 ICR655360:ICR720881 IMN655360:IMN720881 IWJ655360:IWJ720881 JGF655360:JGF720881 JQB655360:JQB720881 JZX655360:JZX720881 KJT655360:KJT720881 KTP655360:KTP720881 LDL655360:LDL720881 LNH655360:LNH720881 LXD655360:LXD720881 MGZ655360:MGZ720881 MQV655360:MQV720881 NAR655360:NAR720881 NKN655360:NKN720881 NUJ655360:NUJ720881 OEF655360:OEF720881 OOB655360:OOB720881 OXX655360:OXX720881 PHT655360:PHT720881 PRP655360:PRP720881 QBL655360:QBL720881 QLH655360:QLH720881 QVD655360:QVD720881 REZ655360:REZ720881 ROV655360:ROV720881 RYR655360:RYR720881 SIN655360:SIN720881 SSJ655360:SSJ720881 TCF655360:TCF720881 TMB655360:TMB720881 TVX655360:TVX720881 UFT655360:UFT720881 UPP655360:UPP720881 UZL655360:UZL720881 VJH655360:VJH720881 VTD655360:VTD720881 WCZ655360:WCZ720881 WMV655360:WMV720881 WWR655360:WWR720881 AJ720896:AJ786417 KF720896:KF786417 UB720896:UB786417 ADX720896:ADX786417 ANT720896:ANT786417 AXP720896:AXP786417 BHL720896:BHL786417 BRH720896:BRH786417 CBD720896:CBD786417 CKZ720896:CKZ786417 CUV720896:CUV786417 DER720896:DER786417 DON720896:DON786417 DYJ720896:DYJ786417 EIF720896:EIF786417 ESB720896:ESB786417 FBX720896:FBX786417 FLT720896:FLT786417 FVP720896:FVP786417 GFL720896:GFL786417 GPH720896:GPH786417 GZD720896:GZD786417 HIZ720896:HIZ786417 HSV720896:HSV786417 ICR720896:ICR786417 IMN720896:IMN786417 IWJ720896:IWJ786417 JGF720896:JGF786417 JQB720896:JQB786417 JZX720896:JZX786417 KJT720896:KJT786417 KTP720896:KTP786417 LDL720896:LDL786417 LNH720896:LNH786417 LXD720896:LXD786417 MGZ720896:MGZ786417 MQV720896:MQV786417 NAR720896:NAR786417 NKN720896:NKN786417 NUJ720896:NUJ786417 OEF720896:OEF786417 OOB720896:OOB786417 OXX720896:OXX786417 PHT720896:PHT786417 PRP720896:PRP786417 QBL720896:QBL786417 QLH720896:QLH786417 QVD720896:QVD786417 REZ720896:REZ786417 ROV720896:ROV786417 RYR720896:RYR786417 SIN720896:SIN786417 SSJ720896:SSJ786417 TCF720896:TCF786417 TMB720896:TMB786417 TVX720896:TVX786417 UFT720896:UFT786417 UPP720896:UPP786417 UZL720896:UZL786417 VJH720896:VJH786417 VTD720896:VTD786417 WCZ720896:WCZ786417 WMV720896:WMV786417 WWR720896:WWR786417 AJ786432:AJ851953 KF786432:KF851953 UB786432:UB851953 ADX786432:ADX851953 ANT786432:ANT851953 AXP786432:AXP851953 BHL786432:BHL851953 BRH786432:BRH851953 CBD786432:CBD851953 CKZ786432:CKZ851953 CUV786432:CUV851953 DER786432:DER851953 DON786432:DON851953 DYJ786432:DYJ851953 EIF786432:EIF851953 ESB786432:ESB851953 FBX786432:FBX851953 FLT786432:FLT851953 FVP786432:FVP851953 GFL786432:GFL851953 GPH786432:GPH851953 GZD786432:GZD851953 HIZ786432:HIZ851953 HSV786432:HSV851953 ICR786432:ICR851953 IMN786432:IMN851953 IWJ786432:IWJ851953 JGF786432:JGF851953 JQB786432:JQB851953 JZX786432:JZX851953 KJT786432:KJT851953 KTP786432:KTP851953 LDL786432:LDL851953 LNH786432:LNH851953 LXD786432:LXD851953 MGZ786432:MGZ851953 MQV786432:MQV851953 NAR786432:NAR851953 NKN786432:NKN851953 NUJ786432:NUJ851953 OEF786432:OEF851953 OOB786432:OOB851953 OXX786432:OXX851953 PHT786432:PHT851953 PRP786432:PRP851953 QBL786432:QBL851953 QLH786432:QLH851953 QVD786432:QVD851953 REZ786432:REZ851953 ROV786432:ROV851953 RYR786432:RYR851953 SIN786432:SIN851953 SSJ786432:SSJ851953 TCF786432:TCF851953 TMB786432:TMB851953 TVX786432:TVX851953 UFT786432:UFT851953 UPP786432:UPP851953 UZL786432:UZL851953 VJH786432:VJH851953 VTD786432:VTD851953 WCZ786432:WCZ851953 WMV786432:WMV851953 WWR786432:WWR851953 AJ851968:AJ917489 KF851968:KF917489 UB851968:UB917489 ADX851968:ADX917489 ANT851968:ANT917489 AXP851968:AXP917489 BHL851968:BHL917489 BRH851968:BRH917489 CBD851968:CBD917489 CKZ851968:CKZ917489 CUV851968:CUV917489 DER851968:DER917489 DON851968:DON917489 DYJ851968:DYJ917489 EIF851968:EIF917489 ESB851968:ESB917489 FBX851968:FBX917489 FLT851968:FLT917489 FVP851968:FVP917489 GFL851968:GFL917489 GPH851968:GPH917489 GZD851968:GZD917489 HIZ851968:HIZ917489 HSV851968:HSV917489 ICR851968:ICR917489 IMN851968:IMN917489 IWJ851968:IWJ917489 JGF851968:JGF917489 JQB851968:JQB917489 JZX851968:JZX917489 KJT851968:KJT917489 KTP851968:KTP917489 LDL851968:LDL917489 LNH851968:LNH917489 LXD851968:LXD917489 MGZ851968:MGZ917489 MQV851968:MQV917489 NAR851968:NAR917489 NKN851968:NKN917489 NUJ851968:NUJ917489 OEF851968:OEF917489 OOB851968:OOB917489 OXX851968:OXX917489 PHT851968:PHT917489 PRP851968:PRP917489 QBL851968:QBL917489 QLH851968:QLH917489 QVD851968:QVD917489 REZ851968:REZ917489 ROV851968:ROV917489 RYR851968:RYR917489 SIN851968:SIN917489 SSJ851968:SSJ917489 TCF851968:TCF917489 TMB851968:TMB917489 TVX851968:TVX917489 UFT851968:UFT917489 UPP851968:UPP917489 UZL851968:UZL917489 VJH851968:VJH917489 VTD851968:VTD917489 WCZ851968:WCZ917489 WMV851968:WMV917489 WWR851968:WWR917489 AJ917504:AJ983025 KF917504:KF983025 UB917504:UB983025 ADX917504:ADX983025 ANT917504:ANT983025 AXP917504:AXP983025 BHL917504:BHL983025 BRH917504:BRH983025 CBD917504:CBD983025 CKZ917504:CKZ983025 CUV917504:CUV983025 DER917504:DER983025 DON917504:DON983025 DYJ917504:DYJ983025 EIF917504:EIF983025 ESB917504:ESB983025 FBX917504:FBX983025 FLT917504:FLT983025 FVP917504:FVP983025 GFL917504:GFL983025 GPH917504:GPH983025 GZD917504:GZD983025 HIZ917504:HIZ983025 HSV917504:HSV983025 ICR917504:ICR983025 IMN917504:IMN983025 IWJ917504:IWJ983025 JGF917504:JGF983025 JQB917504:JQB983025 JZX917504:JZX983025 KJT917504:KJT983025 KTP917504:KTP983025 LDL917504:LDL983025 LNH917504:LNH983025 LXD917504:LXD983025 MGZ917504:MGZ983025 MQV917504:MQV983025 NAR917504:NAR983025 NKN917504:NKN983025 NUJ917504:NUJ983025 OEF917504:OEF983025 OOB917504:OOB983025 OXX917504:OXX983025 PHT917504:PHT983025 PRP917504:PRP983025 QBL917504:QBL983025 QLH917504:QLH983025 QVD917504:QVD983025 REZ917504:REZ983025 ROV917504:ROV983025 RYR917504:RYR983025 SIN917504:SIN983025 SSJ917504:SSJ983025 TCF917504:TCF983025 TMB917504:TMB983025 TVX917504:TVX983025 UFT917504:UFT983025 UPP917504:UPP983025 UZL917504:UZL983025 VJH917504:VJH983025 VTD917504:VTD983025 WCZ917504:WCZ983025 WMV917504:WMV983025 WWR917504:WWR983025 AJ2:AJ65521 KF2:KF65521 UB2:UB65521 ADX2:ADX65521 ANT2:ANT65521 AXP2:AXP65521 BHL2:BHL65521 BRH2:BRH65521 CBD2:CBD65521 CKZ2:CKZ65521 CUV2:CUV65521 DER2:DER65521 DON2:DON65521 DYJ2:DYJ65521 EIF2:EIF65521 ESB2:ESB65521 FBX2:FBX65521 FLT2:FLT65521 FVP2:FVP65521 GFL2:GFL65521 GPH2:GPH65521 GZD2:GZD65521 HIZ2:HIZ65521 HSV2:HSV65521 ICR2:ICR65521 IMN2:IMN65521 IWJ2:IWJ65521 JGF2:JGF65521 JQB2:JQB65521 JZX2:JZX65521 KJT2:KJT65521 KTP2:KTP65521 LDL2:LDL65521 LNH2:LNH65521 LXD2:LXD65521 MGZ2:MGZ65521 MQV2:MQV65521 NAR2:NAR65521 NKN2:NKN65521 NUJ2:NUJ65521 OEF2:OEF65521 OOB2:OOB65521 OXX2:OXX65521 PHT2:PHT65521 PRP2:PRP65521 QBL2:QBL65521 QLH2:QLH65521 QVD2:QVD65521 REZ2:REZ65521 ROV2:ROV65521 RYR2:RYR65521 SIN2:SIN65521 SSJ2:SSJ65521 TCF2:TCF65521 TMB2:TMB65521 TVX2:TVX65521 UFT2:UFT65521 UPP2:UPP65521 UZL2:UZL65521 VJH2:VJH65521 VTD2:VTD65521 WCZ2:WCZ65521 WMV2:WMV65521 WWR2:WWR65521 WWR983040:WWR1048576 WMV983040:WMV1048576 WCZ983040:WCZ1048576 VTD983040:VTD1048576 VJH983040:VJH1048576 UZL983040:UZL1048576 UPP983040:UPP1048576 UFT983040:UFT1048576 TVX983040:TVX1048576 TMB983040:TMB1048576 TCF983040:TCF1048576 SSJ983040:SSJ1048576 SIN983040:SIN1048576 RYR983040:RYR1048576 ROV983040:ROV1048576 REZ983040:REZ1048576 QVD983040:QVD1048576 QLH983040:QLH1048576 QBL983040:QBL1048576 PRP983040:PRP1048576 PHT983040:PHT1048576 OXX983040:OXX1048576 OOB983040:OOB1048576 OEF983040:OEF1048576 NUJ983040:NUJ1048576 NKN983040:NKN1048576 NAR983040:NAR1048576 MQV983040:MQV1048576 MGZ983040:MGZ1048576 LXD983040:LXD1048576 LNH983040:LNH1048576 LDL983040:LDL1048576 KTP983040:KTP1048576 KJT983040:KJT1048576 JZX983040:JZX1048576 JQB983040:JQB1048576 JGF983040:JGF1048576 IWJ983040:IWJ1048576 IMN983040:IMN1048576 ICR983040:ICR1048576 HSV983040:HSV1048576 HIZ983040:HIZ1048576 GZD983040:GZD1048576 GPH983040:GPH1048576 GFL983040:GFL1048576 FVP983040:FVP1048576 FLT983040:FLT1048576 FBX983040:FBX1048576 ESB983040:ESB1048576 EIF983040:EIF1048576 DYJ983040:DYJ1048576 DON983040:DON1048576 DER983040:DER1048576 CUV983040:CUV1048576 CKZ983040:CKZ1048576 CBD983040:CBD1048576 BRH983040:BRH1048576 BHL983040:BHL1048576 AXP983040:AXP1048576 ANT983040:ANT1048576 ADX983040:ADX1048576 UB983040:UB1048576 KF983040:KF1048576 AJ983040:AJ1048576">
      <formula1>INDIRECT(SUBSTITUTE(AD2," ",""))</formula1>
    </dataValidation>
    <dataValidation type="list" allowBlank="1" showInputMessage="1" showErrorMessage="1" sqref="AI65536:AI131057 KE65536:KE131057 UA65536:UA131057 ADW65536:ADW131057 ANS65536:ANS131057 AXO65536:AXO131057 BHK65536:BHK131057 BRG65536:BRG131057 CBC65536:CBC131057 CKY65536:CKY131057 CUU65536:CUU131057 DEQ65536:DEQ131057 DOM65536:DOM131057 DYI65536:DYI131057 EIE65536:EIE131057 ESA65536:ESA131057 FBW65536:FBW131057 FLS65536:FLS131057 FVO65536:FVO131057 GFK65536:GFK131057 GPG65536:GPG131057 GZC65536:GZC131057 HIY65536:HIY131057 HSU65536:HSU131057 ICQ65536:ICQ131057 IMM65536:IMM131057 IWI65536:IWI131057 JGE65536:JGE131057 JQA65536:JQA131057 JZW65536:JZW131057 KJS65536:KJS131057 KTO65536:KTO131057 LDK65536:LDK131057 LNG65536:LNG131057 LXC65536:LXC131057 MGY65536:MGY131057 MQU65536:MQU131057 NAQ65536:NAQ131057 NKM65536:NKM131057 NUI65536:NUI131057 OEE65536:OEE131057 OOA65536:OOA131057 OXW65536:OXW131057 PHS65536:PHS131057 PRO65536:PRO131057 QBK65536:QBK131057 QLG65536:QLG131057 QVC65536:QVC131057 REY65536:REY131057 ROU65536:ROU131057 RYQ65536:RYQ131057 SIM65536:SIM131057 SSI65536:SSI131057 TCE65536:TCE131057 TMA65536:TMA131057 TVW65536:TVW131057 UFS65536:UFS131057 UPO65536:UPO131057 UZK65536:UZK131057 VJG65536:VJG131057 VTC65536:VTC131057 WCY65536:WCY131057 WMU65536:WMU131057 WWQ65536:WWQ131057 AI131072:AI196593 KE131072:KE196593 UA131072:UA196593 ADW131072:ADW196593 ANS131072:ANS196593 AXO131072:AXO196593 BHK131072:BHK196593 BRG131072:BRG196593 CBC131072:CBC196593 CKY131072:CKY196593 CUU131072:CUU196593 DEQ131072:DEQ196593 DOM131072:DOM196593 DYI131072:DYI196593 EIE131072:EIE196593 ESA131072:ESA196593 FBW131072:FBW196593 FLS131072:FLS196593 FVO131072:FVO196593 GFK131072:GFK196593 GPG131072:GPG196593 GZC131072:GZC196593 HIY131072:HIY196593 HSU131072:HSU196593 ICQ131072:ICQ196593 IMM131072:IMM196593 IWI131072:IWI196593 JGE131072:JGE196593 JQA131072:JQA196593 JZW131072:JZW196593 KJS131072:KJS196593 KTO131072:KTO196593 LDK131072:LDK196593 LNG131072:LNG196593 LXC131072:LXC196593 MGY131072:MGY196593 MQU131072:MQU196593 NAQ131072:NAQ196593 NKM131072:NKM196593 NUI131072:NUI196593 OEE131072:OEE196593 OOA131072:OOA196593 OXW131072:OXW196593 PHS131072:PHS196593 PRO131072:PRO196593 QBK131072:QBK196593 QLG131072:QLG196593 QVC131072:QVC196593 REY131072:REY196593 ROU131072:ROU196593 RYQ131072:RYQ196593 SIM131072:SIM196593 SSI131072:SSI196593 TCE131072:TCE196593 TMA131072:TMA196593 TVW131072:TVW196593 UFS131072:UFS196593 UPO131072:UPO196593 UZK131072:UZK196593 VJG131072:VJG196593 VTC131072:VTC196593 WCY131072:WCY196593 WMU131072:WMU196593 WWQ131072:WWQ196593 AI196608:AI262129 KE196608:KE262129 UA196608:UA262129 ADW196608:ADW262129 ANS196608:ANS262129 AXO196608:AXO262129 BHK196608:BHK262129 BRG196608:BRG262129 CBC196608:CBC262129 CKY196608:CKY262129 CUU196608:CUU262129 DEQ196608:DEQ262129 DOM196608:DOM262129 DYI196608:DYI262129 EIE196608:EIE262129 ESA196608:ESA262129 FBW196608:FBW262129 FLS196608:FLS262129 FVO196608:FVO262129 GFK196608:GFK262129 GPG196608:GPG262129 GZC196608:GZC262129 HIY196608:HIY262129 HSU196608:HSU262129 ICQ196608:ICQ262129 IMM196608:IMM262129 IWI196608:IWI262129 JGE196608:JGE262129 JQA196608:JQA262129 JZW196608:JZW262129 KJS196608:KJS262129 KTO196608:KTO262129 LDK196608:LDK262129 LNG196608:LNG262129 LXC196608:LXC262129 MGY196608:MGY262129 MQU196608:MQU262129 NAQ196608:NAQ262129 NKM196608:NKM262129 NUI196608:NUI262129 OEE196608:OEE262129 OOA196608:OOA262129 OXW196608:OXW262129 PHS196608:PHS262129 PRO196608:PRO262129 QBK196608:QBK262129 QLG196608:QLG262129 QVC196608:QVC262129 REY196608:REY262129 ROU196608:ROU262129 RYQ196608:RYQ262129 SIM196608:SIM262129 SSI196608:SSI262129 TCE196608:TCE262129 TMA196608:TMA262129 TVW196608:TVW262129 UFS196608:UFS262129 UPO196608:UPO262129 UZK196608:UZK262129 VJG196608:VJG262129 VTC196608:VTC262129 WCY196608:WCY262129 WMU196608:WMU262129 WWQ196608:WWQ262129 AI262144:AI327665 KE262144:KE327665 UA262144:UA327665 ADW262144:ADW327665 ANS262144:ANS327665 AXO262144:AXO327665 BHK262144:BHK327665 BRG262144:BRG327665 CBC262144:CBC327665 CKY262144:CKY327665 CUU262144:CUU327665 DEQ262144:DEQ327665 DOM262144:DOM327665 DYI262144:DYI327665 EIE262144:EIE327665 ESA262144:ESA327665 FBW262144:FBW327665 FLS262144:FLS327665 FVO262144:FVO327665 GFK262144:GFK327665 GPG262144:GPG327665 GZC262144:GZC327665 HIY262144:HIY327665 HSU262144:HSU327665 ICQ262144:ICQ327665 IMM262144:IMM327665 IWI262144:IWI327665 JGE262144:JGE327665 JQA262144:JQA327665 JZW262144:JZW327665 KJS262144:KJS327665 KTO262144:KTO327665 LDK262144:LDK327665 LNG262144:LNG327665 LXC262144:LXC327665 MGY262144:MGY327665 MQU262144:MQU327665 NAQ262144:NAQ327665 NKM262144:NKM327665 NUI262144:NUI327665 OEE262144:OEE327665 OOA262144:OOA327665 OXW262144:OXW327665 PHS262144:PHS327665 PRO262144:PRO327665 QBK262144:QBK327665 QLG262144:QLG327665 QVC262144:QVC327665 REY262144:REY327665 ROU262144:ROU327665 RYQ262144:RYQ327665 SIM262144:SIM327665 SSI262144:SSI327665 TCE262144:TCE327665 TMA262144:TMA327665 TVW262144:TVW327665 UFS262144:UFS327665 UPO262144:UPO327665 UZK262144:UZK327665 VJG262144:VJG327665 VTC262144:VTC327665 WCY262144:WCY327665 WMU262144:WMU327665 WWQ262144:WWQ327665 AI327680:AI393201 KE327680:KE393201 UA327680:UA393201 ADW327680:ADW393201 ANS327680:ANS393201 AXO327680:AXO393201 BHK327680:BHK393201 BRG327680:BRG393201 CBC327680:CBC393201 CKY327680:CKY393201 CUU327680:CUU393201 DEQ327680:DEQ393201 DOM327680:DOM393201 DYI327680:DYI393201 EIE327680:EIE393201 ESA327680:ESA393201 FBW327680:FBW393201 FLS327680:FLS393201 FVO327680:FVO393201 GFK327680:GFK393201 GPG327680:GPG393201 GZC327680:GZC393201 HIY327680:HIY393201 HSU327680:HSU393201 ICQ327680:ICQ393201 IMM327680:IMM393201 IWI327680:IWI393201 JGE327680:JGE393201 JQA327680:JQA393201 JZW327680:JZW393201 KJS327680:KJS393201 KTO327680:KTO393201 LDK327680:LDK393201 LNG327680:LNG393201 LXC327680:LXC393201 MGY327680:MGY393201 MQU327680:MQU393201 NAQ327680:NAQ393201 NKM327680:NKM393201 NUI327680:NUI393201 OEE327680:OEE393201 OOA327680:OOA393201 OXW327680:OXW393201 PHS327680:PHS393201 PRO327680:PRO393201 QBK327680:QBK393201 QLG327680:QLG393201 QVC327680:QVC393201 REY327680:REY393201 ROU327680:ROU393201 RYQ327680:RYQ393201 SIM327680:SIM393201 SSI327680:SSI393201 TCE327680:TCE393201 TMA327680:TMA393201 TVW327680:TVW393201 UFS327680:UFS393201 UPO327680:UPO393201 UZK327680:UZK393201 VJG327680:VJG393201 VTC327680:VTC393201 WCY327680:WCY393201 WMU327680:WMU393201 WWQ327680:WWQ393201 AI393216:AI458737 KE393216:KE458737 UA393216:UA458737 ADW393216:ADW458737 ANS393216:ANS458737 AXO393216:AXO458737 BHK393216:BHK458737 BRG393216:BRG458737 CBC393216:CBC458737 CKY393216:CKY458737 CUU393216:CUU458737 DEQ393216:DEQ458737 DOM393216:DOM458737 DYI393216:DYI458737 EIE393216:EIE458737 ESA393216:ESA458737 FBW393216:FBW458737 FLS393216:FLS458737 FVO393216:FVO458737 GFK393216:GFK458737 GPG393216:GPG458737 GZC393216:GZC458737 HIY393216:HIY458737 HSU393216:HSU458737 ICQ393216:ICQ458737 IMM393216:IMM458737 IWI393216:IWI458737 JGE393216:JGE458737 JQA393216:JQA458737 JZW393216:JZW458737 KJS393216:KJS458737 KTO393216:KTO458737 LDK393216:LDK458737 LNG393216:LNG458737 LXC393216:LXC458737 MGY393216:MGY458737 MQU393216:MQU458737 NAQ393216:NAQ458737 NKM393216:NKM458737 NUI393216:NUI458737 OEE393216:OEE458737 OOA393216:OOA458737 OXW393216:OXW458737 PHS393216:PHS458737 PRO393216:PRO458737 QBK393216:QBK458737 QLG393216:QLG458737 QVC393216:QVC458737 REY393216:REY458737 ROU393216:ROU458737 RYQ393216:RYQ458737 SIM393216:SIM458737 SSI393216:SSI458737 TCE393216:TCE458737 TMA393216:TMA458737 TVW393216:TVW458737 UFS393216:UFS458737 UPO393216:UPO458737 UZK393216:UZK458737 VJG393216:VJG458737 VTC393216:VTC458737 WCY393216:WCY458737 WMU393216:WMU458737 WWQ393216:WWQ458737 AI458752:AI524273 KE458752:KE524273 UA458752:UA524273 ADW458752:ADW524273 ANS458752:ANS524273 AXO458752:AXO524273 BHK458752:BHK524273 BRG458752:BRG524273 CBC458752:CBC524273 CKY458752:CKY524273 CUU458752:CUU524273 DEQ458752:DEQ524273 DOM458752:DOM524273 DYI458752:DYI524273 EIE458752:EIE524273 ESA458752:ESA524273 FBW458752:FBW524273 FLS458752:FLS524273 FVO458752:FVO524273 GFK458752:GFK524273 GPG458752:GPG524273 GZC458752:GZC524273 HIY458752:HIY524273 HSU458752:HSU524273 ICQ458752:ICQ524273 IMM458752:IMM524273 IWI458752:IWI524273 JGE458752:JGE524273 JQA458752:JQA524273 JZW458752:JZW524273 KJS458752:KJS524273 KTO458752:KTO524273 LDK458752:LDK524273 LNG458752:LNG524273 LXC458752:LXC524273 MGY458752:MGY524273 MQU458752:MQU524273 NAQ458752:NAQ524273 NKM458752:NKM524273 NUI458752:NUI524273 OEE458752:OEE524273 OOA458752:OOA524273 OXW458752:OXW524273 PHS458752:PHS524273 PRO458752:PRO524273 QBK458752:QBK524273 QLG458752:QLG524273 QVC458752:QVC524273 REY458752:REY524273 ROU458752:ROU524273 RYQ458752:RYQ524273 SIM458752:SIM524273 SSI458752:SSI524273 TCE458752:TCE524273 TMA458752:TMA524273 TVW458752:TVW524273 UFS458752:UFS524273 UPO458752:UPO524273 UZK458752:UZK524273 VJG458752:VJG524273 VTC458752:VTC524273 WCY458752:WCY524273 WMU458752:WMU524273 WWQ458752:WWQ524273 AI524288:AI589809 KE524288:KE589809 UA524288:UA589809 ADW524288:ADW589809 ANS524288:ANS589809 AXO524288:AXO589809 BHK524288:BHK589809 BRG524288:BRG589809 CBC524288:CBC589809 CKY524288:CKY589809 CUU524288:CUU589809 DEQ524288:DEQ589809 DOM524288:DOM589809 DYI524288:DYI589809 EIE524288:EIE589809 ESA524288:ESA589809 FBW524288:FBW589809 FLS524288:FLS589809 FVO524288:FVO589809 GFK524288:GFK589809 GPG524288:GPG589809 GZC524288:GZC589809 HIY524288:HIY589809 HSU524288:HSU589809 ICQ524288:ICQ589809 IMM524288:IMM589809 IWI524288:IWI589809 JGE524288:JGE589809 JQA524288:JQA589809 JZW524288:JZW589809 KJS524288:KJS589809 KTO524288:KTO589809 LDK524288:LDK589809 LNG524288:LNG589809 LXC524288:LXC589809 MGY524288:MGY589809 MQU524288:MQU589809 NAQ524288:NAQ589809 NKM524288:NKM589809 NUI524288:NUI589809 OEE524288:OEE589809 OOA524288:OOA589809 OXW524288:OXW589809 PHS524288:PHS589809 PRO524288:PRO589809 QBK524288:QBK589809 QLG524288:QLG589809 QVC524288:QVC589809 REY524288:REY589809 ROU524288:ROU589809 RYQ524288:RYQ589809 SIM524288:SIM589809 SSI524288:SSI589809 TCE524288:TCE589809 TMA524288:TMA589809 TVW524288:TVW589809 UFS524288:UFS589809 UPO524288:UPO589809 UZK524288:UZK589809 VJG524288:VJG589809 VTC524288:VTC589809 WCY524288:WCY589809 WMU524288:WMU589809 WWQ524288:WWQ589809 AI589824:AI655345 KE589824:KE655345 UA589824:UA655345 ADW589824:ADW655345 ANS589824:ANS655345 AXO589824:AXO655345 BHK589824:BHK655345 BRG589824:BRG655345 CBC589824:CBC655345 CKY589824:CKY655345 CUU589824:CUU655345 DEQ589824:DEQ655345 DOM589824:DOM655345 DYI589824:DYI655345 EIE589824:EIE655345 ESA589824:ESA655345 FBW589824:FBW655345 FLS589824:FLS655345 FVO589824:FVO655345 GFK589824:GFK655345 GPG589824:GPG655345 GZC589824:GZC655345 HIY589824:HIY655345 HSU589824:HSU655345 ICQ589824:ICQ655345 IMM589824:IMM655345 IWI589824:IWI655345 JGE589824:JGE655345 JQA589824:JQA655345 JZW589824:JZW655345 KJS589824:KJS655345 KTO589824:KTO655345 LDK589824:LDK655345 LNG589824:LNG655345 LXC589824:LXC655345 MGY589824:MGY655345 MQU589824:MQU655345 NAQ589824:NAQ655345 NKM589824:NKM655345 NUI589824:NUI655345 OEE589824:OEE655345 OOA589824:OOA655345 OXW589824:OXW655345 PHS589824:PHS655345 PRO589824:PRO655345 QBK589824:QBK655345 QLG589824:QLG655345 QVC589824:QVC655345 REY589824:REY655345 ROU589824:ROU655345 RYQ589824:RYQ655345 SIM589824:SIM655345 SSI589824:SSI655345 TCE589824:TCE655345 TMA589824:TMA655345 TVW589824:TVW655345 UFS589824:UFS655345 UPO589824:UPO655345 UZK589824:UZK655345 VJG589824:VJG655345 VTC589824:VTC655345 WCY589824:WCY655345 WMU589824:WMU655345 WWQ589824:WWQ655345 AI655360:AI720881 KE655360:KE720881 UA655360:UA720881 ADW655360:ADW720881 ANS655360:ANS720881 AXO655360:AXO720881 BHK655360:BHK720881 BRG655360:BRG720881 CBC655360:CBC720881 CKY655360:CKY720881 CUU655360:CUU720881 DEQ655360:DEQ720881 DOM655360:DOM720881 DYI655360:DYI720881 EIE655360:EIE720881 ESA655360:ESA720881 FBW655360:FBW720881 FLS655360:FLS720881 FVO655360:FVO720881 GFK655360:GFK720881 GPG655360:GPG720881 GZC655360:GZC720881 HIY655360:HIY720881 HSU655360:HSU720881 ICQ655360:ICQ720881 IMM655360:IMM720881 IWI655360:IWI720881 JGE655360:JGE720881 JQA655360:JQA720881 JZW655360:JZW720881 KJS655360:KJS720881 KTO655360:KTO720881 LDK655360:LDK720881 LNG655360:LNG720881 LXC655360:LXC720881 MGY655360:MGY720881 MQU655360:MQU720881 NAQ655360:NAQ720881 NKM655360:NKM720881 NUI655360:NUI720881 OEE655360:OEE720881 OOA655360:OOA720881 OXW655360:OXW720881 PHS655360:PHS720881 PRO655360:PRO720881 QBK655360:QBK720881 QLG655360:QLG720881 QVC655360:QVC720881 REY655360:REY720881 ROU655360:ROU720881 RYQ655360:RYQ720881 SIM655360:SIM720881 SSI655360:SSI720881 TCE655360:TCE720881 TMA655360:TMA720881 TVW655360:TVW720881 UFS655360:UFS720881 UPO655360:UPO720881 UZK655360:UZK720881 VJG655360:VJG720881 VTC655360:VTC720881 WCY655360:WCY720881 WMU655360:WMU720881 WWQ655360:WWQ720881 AI720896:AI786417 KE720896:KE786417 UA720896:UA786417 ADW720896:ADW786417 ANS720896:ANS786417 AXO720896:AXO786417 BHK720896:BHK786417 BRG720896:BRG786417 CBC720896:CBC786417 CKY720896:CKY786417 CUU720896:CUU786417 DEQ720896:DEQ786417 DOM720896:DOM786417 DYI720896:DYI786417 EIE720896:EIE786417 ESA720896:ESA786417 FBW720896:FBW786417 FLS720896:FLS786417 FVO720896:FVO786417 GFK720896:GFK786417 GPG720896:GPG786417 GZC720896:GZC786417 HIY720896:HIY786417 HSU720896:HSU786417 ICQ720896:ICQ786417 IMM720896:IMM786417 IWI720896:IWI786417 JGE720896:JGE786417 JQA720896:JQA786417 JZW720896:JZW786417 KJS720896:KJS786417 KTO720896:KTO786417 LDK720896:LDK786417 LNG720896:LNG786417 LXC720896:LXC786417 MGY720896:MGY786417 MQU720896:MQU786417 NAQ720896:NAQ786417 NKM720896:NKM786417 NUI720896:NUI786417 OEE720896:OEE786417 OOA720896:OOA786417 OXW720896:OXW786417 PHS720896:PHS786417 PRO720896:PRO786417 QBK720896:QBK786417 QLG720896:QLG786417 QVC720896:QVC786417 REY720896:REY786417 ROU720896:ROU786417 RYQ720896:RYQ786417 SIM720896:SIM786417 SSI720896:SSI786417 TCE720896:TCE786417 TMA720896:TMA786417 TVW720896:TVW786417 UFS720896:UFS786417 UPO720896:UPO786417 UZK720896:UZK786417 VJG720896:VJG786417 VTC720896:VTC786417 WCY720896:WCY786417 WMU720896:WMU786417 WWQ720896:WWQ786417 AI786432:AI851953 KE786432:KE851953 UA786432:UA851953 ADW786432:ADW851953 ANS786432:ANS851953 AXO786432:AXO851953 BHK786432:BHK851953 BRG786432:BRG851953 CBC786432:CBC851953 CKY786432:CKY851953 CUU786432:CUU851953 DEQ786432:DEQ851953 DOM786432:DOM851953 DYI786432:DYI851953 EIE786432:EIE851953 ESA786432:ESA851953 FBW786432:FBW851953 FLS786432:FLS851953 FVO786432:FVO851953 GFK786432:GFK851953 GPG786432:GPG851953 GZC786432:GZC851953 HIY786432:HIY851953 HSU786432:HSU851953 ICQ786432:ICQ851953 IMM786432:IMM851953 IWI786432:IWI851953 JGE786432:JGE851953 JQA786432:JQA851953 JZW786432:JZW851953 KJS786432:KJS851953 KTO786432:KTO851953 LDK786432:LDK851953 LNG786432:LNG851953 LXC786432:LXC851953 MGY786432:MGY851953 MQU786432:MQU851953 NAQ786432:NAQ851953 NKM786432:NKM851953 NUI786432:NUI851953 OEE786432:OEE851953 OOA786432:OOA851953 OXW786432:OXW851953 PHS786432:PHS851953 PRO786432:PRO851953 QBK786432:QBK851953 QLG786432:QLG851953 QVC786432:QVC851953 REY786432:REY851953 ROU786432:ROU851953 RYQ786432:RYQ851953 SIM786432:SIM851953 SSI786432:SSI851953 TCE786432:TCE851953 TMA786432:TMA851953 TVW786432:TVW851953 UFS786432:UFS851953 UPO786432:UPO851953 UZK786432:UZK851953 VJG786432:VJG851953 VTC786432:VTC851953 WCY786432:WCY851953 WMU786432:WMU851953 WWQ786432:WWQ851953 AI851968:AI917489 KE851968:KE917489 UA851968:UA917489 ADW851968:ADW917489 ANS851968:ANS917489 AXO851968:AXO917489 BHK851968:BHK917489 BRG851968:BRG917489 CBC851968:CBC917489 CKY851968:CKY917489 CUU851968:CUU917489 DEQ851968:DEQ917489 DOM851968:DOM917489 DYI851968:DYI917489 EIE851968:EIE917489 ESA851968:ESA917489 FBW851968:FBW917489 FLS851968:FLS917489 FVO851968:FVO917489 GFK851968:GFK917489 GPG851968:GPG917489 GZC851968:GZC917489 HIY851968:HIY917489 HSU851968:HSU917489 ICQ851968:ICQ917489 IMM851968:IMM917489 IWI851968:IWI917489 JGE851968:JGE917489 JQA851968:JQA917489 JZW851968:JZW917489 KJS851968:KJS917489 KTO851968:KTO917489 LDK851968:LDK917489 LNG851968:LNG917489 LXC851968:LXC917489 MGY851968:MGY917489 MQU851968:MQU917489 NAQ851968:NAQ917489 NKM851968:NKM917489 NUI851968:NUI917489 OEE851968:OEE917489 OOA851968:OOA917489 OXW851968:OXW917489 PHS851968:PHS917489 PRO851968:PRO917489 QBK851968:QBK917489 QLG851968:QLG917489 QVC851968:QVC917489 REY851968:REY917489 ROU851968:ROU917489 RYQ851968:RYQ917489 SIM851968:SIM917489 SSI851968:SSI917489 TCE851968:TCE917489 TMA851968:TMA917489 TVW851968:TVW917489 UFS851968:UFS917489 UPO851968:UPO917489 UZK851968:UZK917489 VJG851968:VJG917489 VTC851968:VTC917489 WCY851968:WCY917489 WMU851968:WMU917489 WWQ851968:WWQ917489 AI917504:AI983025 KE917504:KE983025 UA917504:UA983025 ADW917504:ADW983025 ANS917504:ANS983025 AXO917504:AXO983025 BHK917504:BHK983025 BRG917504:BRG983025 CBC917504:CBC983025 CKY917504:CKY983025 CUU917504:CUU983025 DEQ917504:DEQ983025 DOM917504:DOM983025 DYI917504:DYI983025 EIE917504:EIE983025 ESA917504:ESA983025 FBW917504:FBW983025 FLS917504:FLS983025 FVO917504:FVO983025 GFK917504:GFK983025 GPG917504:GPG983025 GZC917504:GZC983025 HIY917504:HIY983025 HSU917504:HSU983025 ICQ917504:ICQ983025 IMM917504:IMM983025 IWI917504:IWI983025 JGE917504:JGE983025 JQA917504:JQA983025 JZW917504:JZW983025 KJS917504:KJS983025 KTO917504:KTO983025 LDK917504:LDK983025 LNG917504:LNG983025 LXC917504:LXC983025 MGY917504:MGY983025 MQU917504:MQU983025 NAQ917504:NAQ983025 NKM917504:NKM983025 NUI917504:NUI983025 OEE917504:OEE983025 OOA917504:OOA983025 OXW917504:OXW983025 PHS917504:PHS983025 PRO917504:PRO983025 QBK917504:QBK983025 QLG917504:QLG983025 QVC917504:QVC983025 REY917504:REY983025 ROU917504:ROU983025 RYQ917504:RYQ983025 SIM917504:SIM983025 SSI917504:SSI983025 TCE917504:TCE983025 TMA917504:TMA983025 TVW917504:TVW983025 UFS917504:UFS983025 UPO917504:UPO983025 UZK917504:UZK983025 VJG917504:VJG983025 VTC917504:VTC983025 WCY917504:WCY983025 WMU917504:WMU983025 WWQ917504:WWQ983025 AI2:AI65521 KE2:KE65521 UA2:UA65521 ADW2:ADW65521 ANS2:ANS65521 AXO2:AXO65521 BHK2:BHK65521 BRG2:BRG65521 CBC2:CBC65521 CKY2:CKY65521 CUU2:CUU65521 DEQ2:DEQ65521 DOM2:DOM65521 DYI2:DYI65521 EIE2:EIE65521 ESA2:ESA65521 FBW2:FBW65521 FLS2:FLS65521 FVO2:FVO65521 GFK2:GFK65521 GPG2:GPG65521 GZC2:GZC65521 HIY2:HIY65521 HSU2:HSU65521 ICQ2:ICQ65521 IMM2:IMM65521 IWI2:IWI65521 JGE2:JGE65521 JQA2:JQA65521 JZW2:JZW65521 KJS2:KJS65521 KTO2:KTO65521 LDK2:LDK65521 LNG2:LNG65521 LXC2:LXC65521 MGY2:MGY65521 MQU2:MQU65521 NAQ2:NAQ65521 NKM2:NKM65521 NUI2:NUI65521 OEE2:OEE65521 OOA2:OOA65521 OXW2:OXW65521 PHS2:PHS65521 PRO2:PRO65521 QBK2:QBK65521 QLG2:QLG65521 QVC2:QVC65521 REY2:REY65521 ROU2:ROU65521 RYQ2:RYQ65521 SIM2:SIM65521 SSI2:SSI65521 TCE2:TCE65521 TMA2:TMA65521 TVW2:TVW65521 UFS2:UFS65521 UPO2:UPO65521 UZK2:UZK65521 VJG2:VJG65521 VTC2:VTC65521 WCY2:WCY65521 WMU2:WMU65521 WWQ2:WWQ65521 WWQ983040:WWQ1048576 WMU983040:WMU1048576 WCY983040:WCY1048576 VTC983040:VTC1048576 VJG983040:VJG1048576 UZK983040:UZK1048576 UPO983040:UPO1048576 UFS983040:UFS1048576 TVW983040:TVW1048576 TMA983040:TMA1048576 TCE983040:TCE1048576 SSI983040:SSI1048576 SIM983040:SIM1048576 RYQ983040:RYQ1048576 ROU983040:ROU1048576 REY983040:REY1048576 QVC983040:QVC1048576 QLG983040:QLG1048576 QBK983040:QBK1048576 PRO983040:PRO1048576 PHS983040:PHS1048576 OXW983040:OXW1048576 OOA983040:OOA1048576 OEE983040:OEE1048576 NUI983040:NUI1048576 NKM983040:NKM1048576 NAQ983040:NAQ1048576 MQU983040:MQU1048576 MGY983040:MGY1048576 LXC983040:LXC1048576 LNG983040:LNG1048576 LDK983040:LDK1048576 KTO983040:KTO1048576 KJS983040:KJS1048576 JZW983040:JZW1048576 JQA983040:JQA1048576 JGE983040:JGE1048576 IWI983040:IWI1048576 IMM983040:IMM1048576 ICQ983040:ICQ1048576 HSU983040:HSU1048576 HIY983040:HIY1048576 GZC983040:GZC1048576 GPG983040:GPG1048576 GFK983040:GFK1048576 FVO983040:FVO1048576 FLS983040:FLS1048576 FBW983040:FBW1048576 ESA983040:ESA1048576 EIE983040:EIE1048576 DYI983040:DYI1048576 DOM983040:DOM1048576 DEQ983040:DEQ1048576 CUU983040:CUU1048576 CKY983040:CKY1048576 CBC983040:CBC1048576 BRG983040:BRG1048576 BHK983040:BHK1048576 AXO983040:AXO1048576 ANS983040:ANS1048576 ADW983040:ADW1048576 UA983040:UA1048576 KE983040:KE1048576 AI983040:AI1048576">
      <formula1>INDIRECT(SUBSTITUTE(AH2," ",""))</formula1>
    </dataValidation>
    <dataValidation type="list" allowBlank="1" showInputMessage="1" showErrorMessage="1" sqref="AH65536:AH131057 KD65536:KD131057 TZ65536:TZ131057 ADV65536:ADV131057 ANR65536:ANR131057 AXN65536:AXN131057 BHJ65536:BHJ131057 BRF65536:BRF131057 CBB65536:CBB131057 CKX65536:CKX131057 CUT65536:CUT131057 DEP65536:DEP131057 DOL65536:DOL131057 DYH65536:DYH131057 EID65536:EID131057 ERZ65536:ERZ131057 FBV65536:FBV131057 FLR65536:FLR131057 FVN65536:FVN131057 GFJ65536:GFJ131057 GPF65536:GPF131057 GZB65536:GZB131057 HIX65536:HIX131057 HST65536:HST131057 ICP65536:ICP131057 IML65536:IML131057 IWH65536:IWH131057 JGD65536:JGD131057 JPZ65536:JPZ131057 JZV65536:JZV131057 KJR65536:KJR131057 KTN65536:KTN131057 LDJ65536:LDJ131057 LNF65536:LNF131057 LXB65536:LXB131057 MGX65536:MGX131057 MQT65536:MQT131057 NAP65536:NAP131057 NKL65536:NKL131057 NUH65536:NUH131057 OED65536:OED131057 ONZ65536:ONZ131057 OXV65536:OXV131057 PHR65536:PHR131057 PRN65536:PRN131057 QBJ65536:QBJ131057 QLF65536:QLF131057 QVB65536:QVB131057 REX65536:REX131057 ROT65536:ROT131057 RYP65536:RYP131057 SIL65536:SIL131057 SSH65536:SSH131057 TCD65536:TCD131057 TLZ65536:TLZ131057 TVV65536:TVV131057 UFR65536:UFR131057 UPN65536:UPN131057 UZJ65536:UZJ131057 VJF65536:VJF131057 VTB65536:VTB131057 WCX65536:WCX131057 WMT65536:WMT131057 WWP65536:WWP131057 AH131072:AH196593 KD131072:KD196593 TZ131072:TZ196593 ADV131072:ADV196593 ANR131072:ANR196593 AXN131072:AXN196593 BHJ131072:BHJ196593 BRF131072:BRF196593 CBB131072:CBB196593 CKX131072:CKX196593 CUT131072:CUT196593 DEP131072:DEP196593 DOL131072:DOL196593 DYH131072:DYH196593 EID131072:EID196593 ERZ131072:ERZ196593 FBV131072:FBV196593 FLR131072:FLR196593 FVN131072:FVN196593 GFJ131072:GFJ196593 GPF131072:GPF196593 GZB131072:GZB196593 HIX131072:HIX196593 HST131072:HST196593 ICP131072:ICP196593 IML131072:IML196593 IWH131072:IWH196593 JGD131072:JGD196593 JPZ131072:JPZ196593 JZV131072:JZV196593 KJR131072:KJR196593 KTN131072:KTN196593 LDJ131072:LDJ196593 LNF131072:LNF196593 LXB131072:LXB196593 MGX131072:MGX196593 MQT131072:MQT196593 NAP131072:NAP196593 NKL131072:NKL196593 NUH131072:NUH196593 OED131072:OED196593 ONZ131072:ONZ196593 OXV131072:OXV196593 PHR131072:PHR196593 PRN131072:PRN196593 QBJ131072:QBJ196593 QLF131072:QLF196593 QVB131072:QVB196593 REX131072:REX196593 ROT131072:ROT196593 RYP131072:RYP196593 SIL131072:SIL196593 SSH131072:SSH196593 TCD131072:TCD196593 TLZ131072:TLZ196593 TVV131072:TVV196593 UFR131072:UFR196593 UPN131072:UPN196593 UZJ131072:UZJ196593 VJF131072:VJF196593 VTB131072:VTB196593 WCX131072:WCX196593 WMT131072:WMT196593 WWP131072:WWP196593 AH196608:AH262129 KD196608:KD262129 TZ196608:TZ262129 ADV196608:ADV262129 ANR196608:ANR262129 AXN196608:AXN262129 BHJ196608:BHJ262129 BRF196608:BRF262129 CBB196608:CBB262129 CKX196608:CKX262129 CUT196608:CUT262129 DEP196608:DEP262129 DOL196608:DOL262129 DYH196608:DYH262129 EID196608:EID262129 ERZ196608:ERZ262129 FBV196608:FBV262129 FLR196608:FLR262129 FVN196608:FVN262129 GFJ196608:GFJ262129 GPF196608:GPF262129 GZB196608:GZB262129 HIX196608:HIX262129 HST196608:HST262129 ICP196608:ICP262129 IML196608:IML262129 IWH196608:IWH262129 JGD196608:JGD262129 JPZ196608:JPZ262129 JZV196608:JZV262129 KJR196608:KJR262129 KTN196608:KTN262129 LDJ196608:LDJ262129 LNF196608:LNF262129 LXB196608:LXB262129 MGX196608:MGX262129 MQT196608:MQT262129 NAP196608:NAP262129 NKL196608:NKL262129 NUH196608:NUH262129 OED196608:OED262129 ONZ196608:ONZ262129 OXV196608:OXV262129 PHR196608:PHR262129 PRN196608:PRN262129 QBJ196608:QBJ262129 QLF196608:QLF262129 QVB196608:QVB262129 REX196608:REX262129 ROT196608:ROT262129 RYP196608:RYP262129 SIL196608:SIL262129 SSH196608:SSH262129 TCD196608:TCD262129 TLZ196608:TLZ262129 TVV196608:TVV262129 UFR196608:UFR262129 UPN196608:UPN262129 UZJ196608:UZJ262129 VJF196608:VJF262129 VTB196608:VTB262129 WCX196608:WCX262129 WMT196608:WMT262129 WWP196608:WWP262129 AH262144:AH327665 KD262144:KD327665 TZ262144:TZ327665 ADV262144:ADV327665 ANR262144:ANR327665 AXN262144:AXN327665 BHJ262144:BHJ327665 BRF262144:BRF327665 CBB262144:CBB327665 CKX262144:CKX327665 CUT262144:CUT327665 DEP262144:DEP327665 DOL262144:DOL327665 DYH262144:DYH327665 EID262144:EID327665 ERZ262144:ERZ327665 FBV262144:FBV327665 FLR262144:FLR327665 FVN262144:FVN327665 GFJ262144:GFJ327665 GPF262144:GPF327665 GZB262144:GZB327665 HIX262144:HIX327665 HST262144:HST327665 ICP262144:ICP327665 IML262144:IML327665 IWH262144:IWH327665 JGD262144:JGD327665 JPZ262144:JPZ327665 JZV262144:JZV327665 KJR262144:KJR327665 KTN262144:KTN327665 LDJ262144:LDJ327665 LNF262144:LNF327665 LXB262144:LXB327665 MGX262144:MGX327665 MQT262144:MQT327665 NAP262144:NAP327665 NKL262144:NKL327665 NUH262144:NUH327665 OED262144:OED327665 ONZ262144:ONZ327665 OXV262144:OXV327665 PHR262144:PHR327665 PRN262144:PRN327665 QBJ262144:QBJ327665 QLF262144:QLF327665 QVB262144:QVB327665 REX262144:REX327665 ROT262144:ROT327665 RYP262144:RYP327665 SIL262144:SIL327665 SSH262144:SSH327665 TCD262144:TCD327665 TLZ262144:TLZ327665 TVV262144:TVV327665 UFR262144:UFR327665 UPN262144:UPN327665 UZJ262144:UZJ327665 VJF262144:VJF327665 VTB262144:VTB327665 WCX262144:WCX327665 WMT262144:WMT327665 WWP262144:WWP327665 AH327680:AH393201 KD327680:KD393201 TZ327680:TZ393201 ADV327680:ADV393201 ANR327680:ANR393201 AXN327680:AXN393201 BHJ327680:BHJ393201 BRF327680:BRF393201 CBB327680:CBB393201 CKX327680:CKX393201 CUT327680:CUT393201 DEP327680:DEP393201 DOL327680:DOL393201 DYH327680:DYH393201 EID327680:EID393201 ERZ327680:ERZ393201 FBV327680:FBV393201 FLR327680:FLR393201 FVN327680:FVN393201 GFJ327680:GFJ393201 GPF327680:GPF393201 GZB327680:GZB393201 HIX327680:HIX393201 HST327680:HST393201 ICP327680:ICP393201 IML327680:IML393201 IWH327680:IWH393201 JGD327680:JGD393201 JPZ327680:JPZ393201 JZV327680:JZV393201 KJR327680:KJR393201 KTN327680:KTN393201 LDJ327680:LDJ393201 LNF327680:LNF393201 LXB327680:LXB393201 MGX327680:MGX393201 MQT327680:MQT393201 NAP327680:NAP393201 NKL327680:NKL393201 NUH327680:NUH393201 OED327680:OED393201 ONZ327680:ONZ393201 OXV327680:OXV393201 PHR327680:PHR393201 PRN327680:PRN393201 QBJ327680:QBJ393201 QLF327680:QLF393201 QVB327680:QVB393201 REX327680:REX393201 ROT327680:ROT393201 RYP327680:RYP393201 SIL327680:SIL393201 SSH327680:SSH393201 TCD327680:TCD393201 TLZ327680:TLZ393201 TVV327680:TVV393201 UFR327680:UFR393201 UPN327680:UPN393201 UZJ327680:UZJ393201 VJF327680:VJF393201 VTB327680:VTB393201 WCX327680:WCX393201 WMT327680:WMT393201 WWP327680:WWP393201 AH393216:AH458737 KD393216:KD458737 TZ393216:TZ458737 ADV393216:ADV458737 ANR393216:ANR458737 AXN393216:AXN458737 BHJ393216:BHJ458737 BRF393216:BRF458737 CBB393216:CBB458737 CKX393216:CKX458737 CUT393216:CUT458737 DEP393216:DEP458737 DOL393216:DOL458737 DYH393216:DYH458737 EID393216:EID458737 ERZ393216:ERZ458737 FBV393216:FBV458737 FLR393216:FLR458737 FVN393216:FVN458737 GFJ393216:GFJ458737 GPF393216:GPF458737 GZB393216:GZB458737 HIX393216:HIX458737 HST393216:HST458737 ICP393216:ICP458737 IML393216:IML458737 IWH393216:IWH458737 JGD393216:JGD458737 JPZ393216:JPZ458737 JZV393216:JZV458737 KJR393216:KJR458737 KTN393216:KTN458737 LDJ393216:LDJ458737 LNF393216:LNF458737 LXB393216:LXB458737 MGX393216:MGX458737 MQT393216:MQT458737 NAP393216:NAP458737 NKL393216:NKL458737 NUH393216:NUH458737 OED393216:OED458737 ONZ393216:ONZ458737 OXV393216:OXV458737 PHR393216:PHR458737 PRN393216:PRN458737 QBJ393216:QBJ458737 QLF393216:QLF458737 QVB393216:QVB458737 REX393216:REX458737 ROT393216:ROT458737 RYP393216:RYP458737 SIL393216:SIL458737 SSH393216:SSH458737 TCD393216:TCD458737 TLZ393216:TLZ458737 TVV393216:TVV458737 UFR393216:UFR458737 UPN393216:UPN458737 UZJ393216:UZJ458737 VJF393216:VJF458737 VTB393216:VTB458737 WCX393216:WCX458737 WMT393216:WMT458737 WWP393216:WWP458737 AH458752:AH524273 KD458752:KD524273 TZ458752:TZ524273 ADV458752:ADV524273 ANR458752:ANR524273 AXN458752:AXN524273 BHJ458752:BHJ524273 BRF458752:BRF524273 CBB458752:CBB524273 CKX458752:CKX524273 CUT458752:CUT524273 DEP458752:DEP524273 DOL458752:DOL524273 DYH458752:DYH524273 EID458752:EID524273 ERZ458752:ERZ524273 FBV458752:FBV524273 FLR458752:FLR524273 FVN458752:FVN524273 GFJ458752:GFJ524273 GPF458752:GPF524273 GZB458752:GZB524273 HIX458752:HIX524273 HST458752:HST524273 ICP458752:ICP524273 IML458752:IML524273 IWH458752:IWH524273 JGD458752:JGD524273 JPZ458752:JPZ524273 JZV458752:JZV524273 KJR458752:KJR524273 KTN458752:KTN524273 LDJ458752:LDJ524273 LNF458752:LNF524273 LXB458752:LXB524273 MGX458752:MGX524273 MQT458752:MQT524273 NAP458752:NAP524273 NKL458752:NKL524273 NUH458752:NUH524273 OED458752:OED524273 ONZ458752:ONZ524273 OXV458752:OXV524273 PHR458752:PHR524273 PRN458752:PRN524273 QBJ458752:QBJ524273 QLF458752:QLF524273 QVB458752:QVB524273 REX458752:REX524273 ROT458752:ROT524273 RYP458752:RYP524273 SIL458752:SIL524273 SSH458752:SSH524273 TCD458752:TCD524273 TLZ458752:TLZ524273 TVV458752:TVV524273 UFR458752:UFR524273 UPN458752:UPN524273 UZJ458752:UZJ524273 VJF458752:VJF524273 VTB458752:VTB524273 WCX458752:WCX524273 WMT458752:WMT524273 WWP458752:WWP524273 AH524288:AH589809 KD524288:KD589809 TZ524288:TZ589809 ADV524288:ADV589809 ANR524288:ANR589809 AXN524288:AXN589809 BHJ524288:BHJ589809 BRF524288:BRF589809 CBB524288:CBB589809 CKX524288:CKX589809 CUT524288:CUT589809 DEP524288:DEP589809 DOL524288:DOL589809 DYH524288:DYH589809 EID524288:EID589809 ERZ524288:ERZ589809 FBV524288:FBV589809 FLR524288:FLR589809 FVN524288:FVN589809 GFJ524288:GFJ589809 GPF524288:GPF589809 GZB524288:GZB589809 HIX524288:HIX589809 HST524288:HST589809 ICP524288:ICP589809 IML524288:IML589809 IWH524288:IWH589809 JGD524288:JGD589809 JPZ524288:JPZ589809 JZV524288:JZV589809 KJR524288:KJR589809 KTN524288:KTN589809 LDJ524288:LDJ589809 LNF524288:LNF589809 LXB524288:LXB589809 MGX524288:MGX589809 MQT524288:MQT589809 NAP524288:NAP589809 NKL524288:NKL589809 NUH524288:NUH589809 OED524288:OED589809 ONZ524288:ONZ589809 OXV524288:OXV589809 PHR524288:PHR589809 PRN524288:PRN589809 QBJ524288:QBJ589809 QLF524288:QLF589809 QVB524288:QVB589809 REX524288:REX589809 ROT524288:ROT589809 RYP524288:RYP589809 SIL524288:SIL589809 SSH524288:SSH589809 TCD524288:TCD589809 TLZ524288:TLZ589809 TVV524288:TVV589809 UFR524288:UFR589809 UPN524288:UPN589809 UZJ524288:UZJ589809 VJF524288:VJF589809 VTB524288:VTB589809 WCX524288:WCX589809 WMT524288:WMT589809 WWP524288:WWP589809 AH589824:AH655345 KD589824:KD655345 TZ589824:TZ655345 ADV589824:ADV655345 ANR589824:ANR655345 AXN589824:AXN655345 BHJ589824:BHJ655345 BRF589824:BRF655345 CBB589824:CBB655345 CKX589824:CKX655345 CUT589824:CUT655345 DEP589824:DEP655345 DOL589824:DOL655345 DYH589824:DYH655345 EID589824:EID655345 ERZ589824:ERZ655345 FBV589824:FBV655345 FLR589824:FLR655345 FVN589824:FVN655345 GFJ589824:GFJ655345 GPF589824:GPF655345 GZB589824:GZB655345 HIX589824:HIX655345 HST589824:HST655345 ICP589824:ICP655345 IML589824:IML655345 IWH589824:IWH655345 JGD589824:JGD655345 JPZ589824:JPZ655345 JZV589824:JZV655345 KJR589824:KJR655345 KTN589824:KTN655345 LDJ589824:LDJ655345 LNF589824:LNF655345 LXB589824:LXB655345 MGX589824:MGX655345 MQT589824:MQT655345 NAP589824:NAP655345 NKL589824:NKL655345 NUH589824:NUH655345 OED589824:OED655345 ONZ589824:ONZ655345 OXV589824:OXV655345 PHR589824:PHR655345 PRN589824:PRN655345 QBJ589824:QBJ655345 QLF589824:QLF655345 QVB589824:QVB655345 REX589824:REX655345 ROT589824:ROT655345 RYP589824:RYP655345 SIL589824:SIL655345 SSH589824:SSH655345 TCD589824:TCD655345 TLZ589824:TLZ655345 TVV589824:TVV655345 UFR589824:UFR655345 UPN589824:UPN655345 UZJ589824:UZJ655345 VJF589824:VJF655345 VTB589824:VTB655345 WCX589824:WCX655345 WMT589824:WMT655345 WWP589824:WWP655345 AH655360:AH720881 KD655360:KD720881 TZ655360:TZ720881 ADV655360:ADV720881 ANR655360:ANR720881 AXN655360:AXN720881 BHJ655360:BHJ720881 BRF655360:BRF720881 CBB655360:CBB720881 CKX655360:CKX720881 CUT655360:CUT720881 DEP655360:DEP720881 DOL655360:DOL720881 DYH655360:DYH720881 EID655360:EID720881 ERZ655360:ERZ720881 FBV655360:FBV720881 FLR655360:FLR720881 FVN655360:FVN720881 GFJ655360:GFJ720881 GPF655360:GPF720881 GZB655360:GZB720881 HIX655360:HIX720881 HST655360:HST720881 ICP655360:ICP720881 IML655360:IML720881 IWH655360:IWH720881 JGD655360:JGD720881 JPZ655360:JPZ720881 JZV655360:JZV720881 KJR655360:KJR720881 KTN655360:KTN720881 LDJ655360:LDJ720881 LNF655360:LNF720881 LXB655360:LXB720881 MGX655360:MGX720881 MQT655360:MQT720881 NAP655360:NAP720881 NKL655360:NKL720881 NUH655360:NUH720881 OED655360:OED720881 ONZ655360:ONZ720881 OXV655360:OXV720881 PHR655360:PHR720881 PRN655360:PRN720881 QBJ655360:QBJ720881 QLF655360:QLF720881 QVB655360:QVB720881 REX655360:REX720881 ROT655360:ROT720881 RYP655360:RYP720881 SIL655360:SIL720881 SSH655360:SSH720881 TCD655360:TCD720881 TLZ655360:TLZ720881 TVV655360:TVV720881 UFR655360:UFR720881 UPN655360:UPN720881 UZJ655360:UZJ720881 VJF655360:VJF720881 VTB655360:VTB720881 WCX655360:WCX720881 WMT655360:WMT720881 WWP655360:WWP720881 AH720896:AH786417 KD720896:KD786417 TZ720896:TZ786417 ADV720896:ADV786417 ANR720896:ANR786417 AXN720896:AXN786417 BHJ720896:BHJ786417 BRF720896:BRF786417 CBB720896:CBB786417 CKX720896:CKX786417 CUT720896:CUT786417 DEP720896:DEP786417 DOL720896:DOL786417 DYH720896:DYH786417 EID720896:EID786417 ERZ720896:ERZ786417 FBV720896:FBV786417 FLR720896:FLR786417 FVN720896:FVN786417 GFJ720896:GFJ786417 GPF720896:GPF786417 GZB720896:GZB786417 HIX720896:HIX786417 HST720896:HST786417 ICP720896:ICP786417 IML720896:IML786417 IWH720896:IWH786417 JGD720896:JGD786417 JPZ720896:JPZ786417 JZV720896:JZV786417 KJR720896:KJR786417 KTN720896:KTN786417 LDJ720896:LDJ786417 LNF720896:LNF786417 LXB720896:LXB786417 MGX720896:MGX786417 MQT720896:MQT786417 NAP720896:NAP786417 NKL720896:NKL786417 NUH720896:NUH786417 OED720896:OED786417 ONZ720896:ONZ786417 OXV720896:OXV786417 PHR720896:PHR786417 PRN720896:PRN786417 QBJ720896:QBJ786417 QLF720896:QLF786417 QVB720896:QVB786417 REX720896:REX786417 ROT720896:ROT786417 RYP720896:RYP786417 SIL720896:SIL786417 SSH720896:SSH786417 TCD720896:TCD786417 TLZ720896:TLZ786417 TVV720896:TVV786417 UFR720896:UFR786417 UPN720896:UPN786417 UZJ720896:UZJ786417 VJF720896:VJF786417 VTB720896:VTB786417 WCX720896:WCX786417 WMT720896:WMT786417 WWP720896:WWP786417 AH786432:AH851953 KD786432:KD851953 TZ786432:TZ851953 ADV786432:ADV851953 ANR786432:ANR851953 AXN786432:AXN851953 BHJ786432:BHJ851953 BRF786432:BRF851953 CBB786432:CBB851953 CKX786432:CKX851953 CUT786432:CUT851953 DEP786432:DEP851953 DOL786432:DOL851953 DYH786432:DYH851953 EID786432:EID851953 ERZ786432:ERZ851953 FBV786432:FBV851953 FLR786432:FLR851953 FVN786432:FVN851953 GFJ786432:GFJ851953 GPF786432:GPF851953 GZB786432:GZB851953 HIX786432:HIX851953 HST786432:HST851953 ICP786432:ICP851953 IML786432:IML851953 IWH786432:IWH851953 JGD786432:JGD851953 JPZ786432:JPZ851953 JZV786432:JZV851953 KJR786432:KJR851953 KTN786432:KTN851953 LDJ786432:LDJ851953 LNF786432:LNF851953 LXB786432:LXB851953 MGX786432:MGX851953 MQT786432:MQT851953 NAP786432:NAP851953 NKL786432:NKL851953 NUH786432:NUH851953 OED786432:OED851953 ONZ786432:ONZ851953 OXV786432:OXV851953 PHR786432:PHR851953 PRN786432:PRN851953 QBJ786432:QBJ851953 QLF786432:QLF851953 QVB786432:QVB851953 REX786432:REX851953 ROT786432:ROT851953 RYP786432:RYP851953 SIL786432:SIL851953 SSH786432:SSH851953 TCD786432:TCD851953 TLZ786432:TLZ851953 TVV786432:TVV851953 UFR786432:UFR851953 UPN786432:UPN851953 UZJ786432:UZJ851953 VJF786432:VJF851953 VTB786432:VTB851953 WCX786432:WCX851953 WMT786432:WMT851953 WWP786432:WWP851953 AH851968:AH917489 KD851968:KD917489 TZ851968:TZ917489 ADV851968:ADV917489 ANR851968:ANR917489 AXN851968:AXN917489 BHJ851968:BHJ917489 BRF851968:BRF917489 CBB851968:CBB917489 CKX851968:CKX917489 CUT851968:CUT917489 DEP851968:DEP917489 DOL851968:DOL917489 DYH851968:DYH917489 EID851968:EID917489 ERZ851968:ERZ917489 FBV851968:FBV917489 FLR851968:FLR917489 FVN851968:FVN917489 GFJ851968:GFJ917489 GPF851968:GPF917489 GZB851968:GZB917489 HIX851968:HIX917489 HST851968:HST917489 ICP851968:ICP917489 IML851968:IML917489 IWH851968:IWH917489 JGD851968:JGD917489 JPZ851968:JPZ917489 JZV851968:JZV917489 KJR851968:KJR917489 KTN851968:KTN917489 LDJ851968:LDJ917489 LNF851968:LNF917489 LXB851968:LXB917489 MGX851968:MGX917489 MQT851968:MQT917489 NAP851968:NAP917489 NKL851968:NKL917489 NUH851968:NUH917489 OED851968:OED917489 ONZ851968:ONZ917489 OXV851968:OXV917489 PHR851968:PHR917489 PRN851968:PRN917489 QBJ851968:QBJ917489 QLF851968:QLF917489 QVB851968:QVB917489 REX851968:REX917489 ROT851968:ROT917489 RYP851968:RYP917489 SIL851968:SIL917489 SSH851968:SSH917489 TCD851968:TCD917489 TLZ851968:TLZ917489 TVV851968:TVV917489 UFR851968:UFR917489 UPN851968:UPN917489 UZJ851968:UZJ917489 VJF851968:VJF917489 VTB851968:VTB917489 WCX851968:WCX917489 WMT851968:WMT917489 WWP851968:WWP917489 AH917504:AH983025 KD917504:KD983025 TZ917504:TZ983025 ADV917504:ADV983025 ANR917504:ANR983025 AXN917504:AXN983025 BHJ917504:BHJ983025 BRF917504:BRF983025 CBB917504:CBB983025 CKX917504:CKX983025 CUT917504:CUT983025 DEP917504:DEP983025 DOL917504:DOL983025 DYH917504:DYH983025 EID917504:EID983025 ERZ917504:ERZ983025 FBV917504:FBV983025 FLR917504:FLR983025 FVN917504:FVN983025 GFJ917504:GFJ983025 GPF917504:GPF983025 GZB917504:GZB983025 HIX917504:HIX983025 HST917504:HST983025 ICP917504:ICP983025 IML917504:IML983025 IWH917504:IWH983025 JGD917504:JGD983025 JPZ917504:JPZ983025 JZV917504:JZV983025 KJR917504:KJR983025 KTN917504:KTN983025 LDJ917504:LDJ983025 LNF917504:LNF983025 LXB917504:LXB983025 MGX917504:MGX983025 MQT917504:MQT983025 NAP917504:NAP983025 NKL917504:NKL983025 NUH917504:NUH983025 OED917504:OED983025 ONZ917504:ONZ983025 OXV917504:OXV983025 PHR917504:PHR983025 PRN917504:PRN983025 QBJ917504:QBJ983025 QLF917504:QLF983025 QVB917504:QVB983025 REX917504:REX983025 ROT917504:ROT983025 RYP917504:RYP983025 SIL917504:SIL983025 SSH917504:SSH983025 TCD917504:TCD983025 TLZ917504:TLZ983025 TVV917504:TVV983025 UFR917504:UFR983025 UPN917504:UPN983025 UZJ917504:UZJ983025 VJF917504:VJF983025 VTB917504:VTB983025 WCX917504:WCX983025 WMT917504:WMT983025 WWP917504:WWP983025 AH983040:AH1048576 KD983040:KD1048576 TZ983040:TZ1048576 ADV983040:ADV1048576 ANR983040:ANR1048576 AXN983040:AXN1048576 BHJ983040:BHJ1048576 BRF983040:BRF1048576 CBB983040:CBB1048576 CKX983040:CKX1048576 CUT983040:CUT1048576 DEP983040:DEP1048576 DOL983040:DOL1048576 DYH983040:DYH1048576 EID983040:EID1048576 ERZ983040:ERZ1048576 FBV983040:FBV1048576 FLR983040:FLR1048576 FVN983040:FVN1048576 GFJ983040:GFJ1048576 GPF983040:GPF1048576 GZB983040:GZB1048576 HIX983040:HIX1048576 HST983040:HST1048576 ICP983040:ICP1048576 IML983040:IML1048576 IWH983040:IWH1048576 JGD983040:JGD1048576 JPZ983040:JPZ1048576 JZV983040:JZV1048576 KJR983040:KJR1048576 KTN983040:KTN1048576 LDJ983040:LDJ1048576 LNF983040:LNF1048576 LXB983040:LXB1048576 MGX983040:MGX1048576 MQT983040:MQT1048576 NAP983040:NAP1048576 NKL983040:NKL1048576 NUH983040:NUH1048576 OED983040:OED1048576 ONZ983040:ONZ1048576 OXV983040:OXV1048576 PHR983040:PHR1048576 PRN983040:PRN1048576 QBJ983040:QBJ1048576 QLF983040:QLF1048576 QVB983040:QVB1048576 REX983040:REX1048576 ROT983040:ROT1048576 RYP983040:RYP1048576 SIL983040:SIL1048576 SSH983040:SSH1048576 TCD983040:TCD1048576 TLZ983040:TLZ1048576 TVV983040:TVV1048576 UFR983040:UFR1048576 UPN983040:UPN1048576 UZJ983040:UZJ1048576 VJF983040:VJF1048576 VTB983040:VTB1048576 WCX983040:WCX1048576 WMT983040:WMT1048576 WWP983040:WWP1048576 AH2:AH65521 KD2:KD65521 TZ2:TZ65521 ADV2:ADV65521 ANR2:ANR65521 AXN2:AXN65521 BHJ2:BHJ65521 BRF2:BRF65521 CBB2:CBB65521 CKX2:CKX65521 CUT2:CUT65521 DEP2:DEP65521 DOL2:DOL65521 DYH2:DYH65521 EID2:EID65521 ERZ2:ERZ65521 FBV2:FBV65521 FLR2:FLR65521 FVN2:FVN65521 GFJ2:GFJ65521 GPF2:GPF65521 GZB2:GZB65521 HIX2:HIX65521 HST2:HST65521 ICP2:ICP65521 IML2:IML65521 IWH2:IWH65521 JGD2:JGD65521 JPZ2:JPZ65521 JZV2:JZV65521 KJR2:KJR65521 KTN2:KTN65521 LDJ2:LDJ65521 LNF2:LNF65521 LXB2:LXB65521 MGX2:MGX65521 MQT2:MQT65521 NAP2:NAP65521 NKL2:NKL65521 NUH2:NUH65521 OED2:OED65521 ONZ2:ONZ65521 OXV2:OXV65521 PHR2:PHR65521 PRN2:PRN65521 QBJ2:QBJ65521 QLF2:QLF65521 QVB2:QVB65521 REX2:REX65521 ROT2:ROT65521 RYP2:RYP65521 SIL2:SIL65521 SSH2:SSH65521 TCD2:TCD65521 TLZ2:TLZ65521 TVV2:TVV65521 UFR2:UFR65521 UPN2:UPN65521 UZJ2:UZJ65521 VJF2:VJF65521 VTB2:VTB65521 WCX2:WCX65521 WMT2:WMT65521 WWP2:WWP65521">
      <formula1>EmiratesList</formula1>
    </dataValidation>
    <dataValidation type="list" allowBlank="1" showInputMessage="1" showErrorMessage="1" sqref="AF65536:AF131057 KB65536:KB131057 TX65536:TX131057 ADT65536:ADT131057 ANP65536:ANP131057 AXL65536:AXL131057 BHH65536:BHH131057 BRD65536:BRD131057 CAZ65536:CAZ131057 CKV65536:CKV131057 CUR65536:CUR131057 DEN65536:DEN131057 DOJ65536:DOJ131057 DYF65536:DYF131057 EIB65536:EIB131057 ERX65536:ERX131057 FBT65536:FBT131057 FLP65536:FLP131057 FVL65536:FVL131057 GFH65536:GFH131057 GPD65536:GPD131057 GYZ65536:GYZ131057 HIV65536:HIV131057 HSR65536:HSR131057 ICN65536:ICN131057 IMJ65536:IMJ131057 IWF65536:IWF131057 JGB65536:JGB131057 JPX65536:JPX131057 JZT65536:JZT131057 KJP65536:KJP131057 KTL65536:KTL131057 LDH65536:LDH131057 LND65536:LND131057 LWZ65536:LWZ131057 MGV65536:MGV131057 MQR65536:MQR131057 NAN65536:NAN131057 NKJ65536:NKJ131057 NUF65536:NUF131057 OEB65536:OEB131057 ONX65536:ONX131057 OXT65536:OXT131057 PHP65536:PHP131057 PRL65536:PRL131057 QBH65536:QBH131057 QLD65536:QLD131057 QUZ65536:QUZ131057 REV65536:REV131057 ROR65536:ROR131057 RYN65536:RYN131057 SIJ65536:SIJ131057 SSF65536:SSF131057 TCB65536:TCB131057 TLX65536:TLX131057 TVT65536:TVT131057 UFP65536:UFP131057 UPL65536:UPL131057 UZH65536:UZH131057 VJD65536:VJD131057 VSZ65536:VSZ131057 WCV65536:WCV131057 WMR65536:WMR131057 WWN65536:WWN131057 AF131072:AF196593 KB131072:KB196593 TX131072:TX196593 ADT131072:ADT196593 ANP131072:ANP196593 AXL131072:AXL196593 BHH131072:BHH196593 BRD131072:BRD196593 CAZ131072:CAZ196593 CKV131072:CKV196593 CUR131072:CUR196593 DEN131072:DEN196593 DOJ131072:DOJ196593 DYF131072:DYF196593 EIB131072:EIB196593 ERX131072:ERX196593 FBT131072:FBT196593 FLP131072:FLP196593 FVL131072:FVL196593 GFH131072:GFH196593 GPD131072:GPD196593 GYZ131072:GYZ196593 HIV131072:HIV196593 HSR131072:HSR196593 ICN131072:ICN196593 IMJ131072:IMJ196593 IWF131072:IWF196593 JGB131072:JGB196593 JPX131072:JPX196593 JZT131072:JZT196593 KJP131072:KJP196593 KTL131072:KTL196593 LDH131072:LDH196593 LND131072:LND196593 LWZ131072:LWZ196593 MGV131072:MGV196593 MQR131072:MQR196593 NAN131072:NAN196593 NKJ131072:NKJ196593 NUF131072:NUF196593 OEB131072:OEB196593 ONX131072:ONX196593 OXT131072:OXT196593 PHP131072:PHP196593 PRL131072:PRL196593 QBH131072:QBH196593 QLD131072:QLD196593 QUZ131072:QUZ196593 REV131072:REV196593 ROR131072:ROR196593 RYN131072:RYN196593 SIJ131072:SIJ196593 SSF131072:SSF196593 TCB131072:TCB196593 TLX131072:TLX196593 TVT131072:TVT196593 UFP131072:UFP196593 UPL131072:UPL196593 UZH131072:UZH196593 VJD131072:VJD196593 VSZ131072:VSZ196593 WCV131072:WCV196593 WMR131072:WMR196593 WWN131072:WWN196593 AF196608:AF262129 KB196608:KB262129 TX196608:TX262129 ADT196608:ADT262129 ANP196608:ANP262129 AXL196608:AXL262129 BHH196608:BHH262129 BRD196608:BRD262129 CAZ196608:CAZ262129 CKV196608:CKV262129 CUR196608:CUR262129 DEN196608:DEN262129 DOJ196608:DOJ262129 DYF196608:DYF262129 EIB196608:EIB262129 ERX196608:ERX262129 FBT196608:FBT262129 FLP196608:FLP262129 FVL196608:FVL262129 GFH196608:GFH262129 GPD196608:GPD262129 GYZ196608:GYZ262129 HIV196608:HIV262129 HSR196608:HSR262129 ICN196608:ICN262129 IMJ196608:IMJ262129 IWF196608:IWF262129 JGB196608:JGB262129 JPX196608:JPX262129 JZT196608:JZT262129 KJP196608:KJP262129 KTL196608:KTL262129 LDH196608:LDH262129 LND196608:LND262129 LWZ196608:LWZ262129 MGV196608:MGV262129 MQR196608:MQR262129 NAN196608:NAN262129 NKJ196608:NKJ262129 NUF196608:NUF262129 OEB196608:OEB262129 ONX196608:ONX262129 OXT196608:OXT262129 PHP196608:PHP262129 PRL196608:PRL262129 QBH196608:QBH262129 QLD196608:QLD262129 QUZ196608:QUZ262129 REV196608:REV262129 ROR196608:ROR262129 RYN196608:RYN262129 SIJ196608:SIJ262129 SSF196608:SSF262129 TCB196608:TCB262129 TLX196608:TLX262129 TVT196608:TVT262129 UFP196608:UFP262129 UPL196608:UPL262129 UZH196608:UZH262129 VJD196608:VJD262129 VSZ196608:VSZ262129 WCV196608:WCV262129 WMR196608:WMR262129 WWN196608:WWN262129 AF262144:AF327665 KB262144:KB327665 TX262144:TX327665 ADT262144:ADT327665 ANP262144:ANP327665 AXL262144:AXL327665 BHH262144:BHH327665 BRD262144:BRD327665 CAZ262144:CAZ327665 CKV262144:CKV327665 CUR262144:CUR327665 DEN262144:DEN327665 DOJ262144:DOJ327665 DYF262144:DYF327665 EIB262144:EIB327665 ERX262144:ERX327665 FBT262144:FBT327665 FLP262144:FLP327665 FVL262144:FVL327665 GFH262144:GFH327665 GPD262144:GPD327665 GYZ262144:GYZ327665 HIV262144:HIV327665 HSR262144:HSR327665 ICN262144:ICN327665 IMJ262144:IMJ327665 IWF262144:IWF327665 JGB262144:JGB327665 JPX262144:JPX327665 JZT262144:JZT327665 KJP262144:KJP327665 KTL262144:KTL327665 LDH262144:LDH327665 LND262144:LND327665 LWZ262144:LWZ327665 MGV262144:MGV327665 MQR262144:MQR327665 NAN262144:NAN327665 NKJ262144:NKJ327665 NUF262144:NUF327665 OEB262144:OEB327665 ONX262144:ONX327665 OXT262144:OXT327665 PHP262144:PHP327665 PRL262144:PRL327665 QBH262144:QBH327665 QLD262144:QLD327665 QUZ262144:QUZ327665 REV262144:REV327665 ROR262144:ROR327665 RYN262144:RYN327665 SIJ262144:SIJ327665 SSF262144:SSF327665 TCB262144:TCB327665 TLX262144:TLX327665 TVT262144:TVT327665 UFP262144:UFP327665 UPL262144:UPL327665 UZH262144:UZH327665 VJD262144:VJD327665 VSZ262144:VSZ327665 WCV262144:WCV327665 WMR262144:WMR327665 WWN262144:WWN327665 AF327680:AF393201 KB327680:KB393201 TX327680:TX393201 ADT327680:ADT393201 ANP327680:ANP393201 AXL327680:AXL393201 BHH327680:BHH393201 BRD327680:BRD393201 CAZ327680:CAZ393201 CKV327680:CKV393201 CUR327680:CUR393201 DEN327680:DEN393201 DOJ327680:DOJ393201 DYF327680:DYF393201 EIB327680:EIB393201 ERX327680:ERX393201 FBT327680:FBT393201 FLP327680:FLP393201 FVL327680:FVL393201 GFH327680:GFH393201 GPD327680:GPD393201 GYZ327680:GYZ393201 HIV327680:HIV393201 HSR327680:HSR393201 ICN327680:ICN393201 IMJ327680:IMJ393201 IWF327680:IWF393201 JGB327680:JGB393201 JPX327680:JPX393201 JZT327680:JZT393201 KJP327680:KJP393201 KTL327680:KTL393201 LDH327680:LDH393201 LND327680:LND393201 LWZ327680:LWZ393201 MGV327680:MGV393201 MQR327680:MQR393201 NAN327680:NAN393201 NKJ327680:NKJ393201 NUF327680:NUF393201 OEB327680:OEB393201 ONX327680:ONX393201 OXT327680:OXT393201 PHP327680:PHP393201 PRL327680:PRL393201 QBH327680:QBH393201 QLD327680:QLD393201 QUZ327680:QUZ393201 REV327680:REV393201 ROR327680:ROR393201 RYN327680:RYN393201 SIJ327680:SIJ393201 SSF327680:SSF393201 TCB327680:TCB393201 TLX327680:TLX393201 TVT327680:TVT393201 UFP327680:UFP393201 UPL327680:UPL393201 UZH327680:UZH393201 VJD327680:VJD393201 VSZ327680:VSZ393201 WCV327680:WCV393201 WMR327680:WMR393201 WWN327680:WWN393201 AF393216:AF458737 KB393216:KB458737 TX393216:TX458737 ADT393216:ADT458737 ANP393216:ANP458737 AXL393216:AXL458737 BHH393216:BHH458737 BRD393216:BRD458737 CAZ393216:CAZ458737 CKV393216:CKV458737 CUR393216:CUR458737 DEN393216:DEN458737 DOJ393216:DOJ458737 DYF393216:DYF458737 EIB393216:EIB458737 ERX393216:ERX458737 FBT393216:FBT458737 FLP393216:FLP458737 FVL393216:FVL458737 GFH393216:GFH458737 GPD393216:GPD458737 GYZ393216:GYZ458737 HIV393216:HIV458737 HSR393216:HSR458737 ICN393216:ICN458737 IMJ393216:IMJ458737 IWF393216:IWF458737 JGB393216:JGB458737 JPX393216:JPX458737 JZT393216:JZT458737 KJP393216:KJP458737 KTL393216:KTL458737 LDH393216:LDH458737 LND393216:LND458737 LWZ393216:LWZ458737 MGV393216:MGV458737 MQR393216:MQR458737 NAN393216:NAN458737 NKJ393216:NKJ458737 NUF393216:NUF458737 OEB393216:OEB458737 ONX393216:ONX458737 OXT393216:OXT458737 PHP393216:PHP458737 PRL393216:PRL458737 QBH393216:QBH458737 QLD393216:QLD458737 QUZ393216:QUZ458737 REV393216:REV458737 ROR393216:ROR458737 RYN393216:RYN458737 SIJ393216:SIJ458737 SSF393216:SSF458737 TCB393216:TCB458737 TLX393216:TLX458737 TVT393216:TVT458737 UFP393216:UFP458737 UPL393216:UPL458737 UZH393216:UZH458737 VJD393216:VJD458737 VSZ393216:VSZ458737 WCV393216:WCV458737 WMR393216:WMR458737 WWN393216:WWN458737 AF458752:AF524273 KB458752:KB524273 TX458752:TX524273 ADT458752:ADT524273 ANP458752:ANP524273 AXL458752:AXL524273 BHH458752:BHH524273 BRD458752:BRD524273 CAZ458752:CAZ524273 CKV458752:CKV524273 CUR458752:CUR524273 DEN458752:DEN524273 DOJ458752:DOJ524273 DYF458752:DYF524273 EIB458752:EIB524273 ERX458752:ERX524273 FBT458752:FBT524273 FLP458752:FLP524273 FVL458752:FVL524273 GFH458752:GFH524273 GPD458752:GPD524273 GYZ458752:GYZ524273 HIV458752:HIV524273 HSR458752:HSR524273 ICN458752:ICN524273 IMJ458752:IMJ524273 IWF458752:IWF524273 JGB458752:JGB524273 JPX458752:JPX524273 JZT458752:JZT524273 KJP458752:KJP524273 KTL458752:KTL524273 LDH458752:LDH524273 LND458752:LND524273 LWZ458752:LWZ524273 MGV458752:MGV524273 MQR458752:MQR524273 NAN458752:NAN524273 NKJ458752:NKJ524273 NUF458752:NUF524273 OEB458752:OEB524273 ONX458752:ONX524273 OXT458752:OXT524273 PHP458752:PHP524273 PRL458752:PRL524273 QBH458752:QBH524273 QLD458752:QLD524273 QUZ458752:QUZ524273 REV458752:REV524273 ROR458752:ROR524273 RYN458752:RYN524273 SIJ458752:SIJ524273 SSF458752:SSF524273 TCB458752:TCB524273 TLX458752:TLX524273 TVT458752:TVT524273 UFP458752:UFP524273 UPL458752:UPL524273 UZH458752:UZH524273 VJD458752:VJD524273 VSZ458752:VSZ524273 WCV458752:WCV524273 WMR458752:WMR524273 WWN458752:WWN524273 AF524288:AF589809 KB524288:KB589809 TX524288:TX589809 ADT524288:ADT589809 ANP524288:ANP589809 AXL524288:AXL589809 BHH524288:BHH589809 BRD524288:BRD589809 CAZ524288:CAZ589809 CKV524288:CKV589809 CUR524288:CUR589809 DEN524288:DEN589809 DOJ524288:DOJ589809 DYF524288:DYF589809 EIB524288:EIB589809 ERX524288:ERX589809 FBT524288:FBT589809 FLP524288:FLP589809 FVL524288:FVL589809 GFH524288:GFH589809 GPD524288:GPD589809 GYZ524288:GYZ589809 HIV524288:HIV589809 HSR524288:HSR589809 ICN524288:ICN589809 IMJ524288:IMJ589809 IWF524288:IWF589809 JGB524288:JGB589809 JPX524288:JPX589809 JZT524288:JZT589809 KJP524288:KJP589809 KTL524288:KTL589809 LDH524288:LDH589809 LND524288:LND589809 LWZ524288:LWZ589809 MGV524288:MGV589809 MQR524288:MQR589809 NAN524288:NAN589809 NKJ524288:NKJ589809 NUF524288:NUF589809 OEB524288:OEB589809 ONX524288:ONX589809 OXT524288:OXT589809 PHP524288:PHP589809 PRL524288:PRL589809 QBH524288:QBH589809 QLD524288:QLD589809 QUZ524288:QUZ589809 REV524288:REV589809 ROR524288:ROR589809 RYN524288:RYN589809 SIJ524288:SIJ589809 SSF524288:SSF589809 TCB524288:TCB589809 TLX524288:TLX589809 TVT524288:TVT589809 UFP524288:UFP589809 UPL524288:UPL589809 UZH524288:UZH589809 VJD524288:VJD589809 VSZ524288:VSZ589809 WCV524288:WCV589809 WMR524288:WMR589809 WWN524288:WWN589809 AF589824:AF655345 KB589824:KB655345 TX589824:TX655345 ADT589824:ADT655345 ANP589824:ANP655345 AXL589824:AXL655345 BHH589824:BHH655345 BRD589824:BRD655345 CAZ589824:CAZ655345 CKV589824:CKV655345 CUR589824:CUR655345 DEN589824:DEN655345 DOJ589824:DOJ655345 DYF589824:DYF655345 EIB589824:EIB655345 ERX589824:ERX655345 FBT589824:FBT655345 FLP589824:FLP655345 FVL589824:FVL655345 GFH589824:GFH655345 GPD589824:GPD655345 GYZ589824:GYZ655345 HIV589824:HIV655345 HSR589824:HSR655345 ICN589824:ICN655345 IMJ589824:IMJ655345 IWF589824:IWF655345 JGB589824:JGB655345 JPX589824:JPX655345 JZT589824:JZT655345 KJP589824:KJP655345 KTL589824:KTL655345 LDH589824:LDH655345 LND589824:LND655345 LWZ589824:LWZ655345 MGV589824:MGV655345 MQR589824:MQR655345 NAN589824:NAN655345 NKJ589824:NKJ655345 NUF589824:NUF655345 OEB589824:OEB655345 ONX589824:ONX655345 OXT589824:OXT655345 PHP589824:PHP655345 PRL589824:PRL655345 QBH589824:QBH655345 QLD589824:QLD655345 QUZ589824:QUZ655345 REV589824:REV655345 ROR589824:ROR655345 RYN589824:RYN655345 SIJ589824:SIJ655345 SSF589824:SSF655345 TCB589824:TCB655345 TLX589824:TLX655345 TVT589824:TVT655345 UFP589824:UFP655345 UPL589824:UPL655345 UZH589824:UZH655345 VJD589824:VJD655345 VSZ589824:VSZ655345 WCV589824:WCV655345 WMR589824:WMR655345 WWN589824:WWN655345 AF655360:AF720881 KB655360:KB720881 TX655360:TX720881 ADT655360:ADT720881 ANP655360:ANP720881 AXL655360:AXL720881 BHH655360:BHH720881 BRD655360:BRD720881 CAZ655360:CAZ720881 CKV655360:CKV720881 CUR655360:CUR720881 DEN655360:DEN720881 DOJ655360:DOJ720881 DYF655360:DYF720881 EIB655360:EIB720881 ERX655360:ERX720881 FBT655360:FBT720881 FLP655360:FLP720881 FVL655360:FVL720881 GFH655360:GFH720881 GPD655360:GPD720881 GYZ655360:GYZ720881 HIV655360:HIV720881 HSR655360:HSR720881 ICN655360:ICN720881 IMJ655360:IMJ720881 IWF655360:IWF720881 JGB655360:JGB720881 JPX655360:JPX720881 JZT655360:JZT720881 KJP655360:KJP720881 KTL655360:KTL720881 LDH655360:LDH720881 LND655360:LND720881 LWZ655360:LWZ720881 MGV655360:MGV720881 MQR655360:MQR720881 NAN655360:NAN720881 NKJ655360:NKJ720881 NUF655360:NUF720881 OEB655360:OEB720881 ONX655360:ONX720881 OXT655360:OXT720881 PHP655360:PHP720881 PRL655360:PRL720881 QBH655360:QBH720881 QLD655360:QLD720881 QUZ655360:QUZ720881 REV655360:REV720881 ROR655360:ROR720881 RYN655360:RYN720881 SIJ655360:SIJ720881 SSF655360:SSF720881 TCB655360:TCB720881 TLX655360:TLX720881 TVT655360:TVT720881 UFP655360:UFP720881 UPL655360:UPL720881 UZH655360:UZH720881 VJD655360:VJD720881 VSZ655360:VSZ720881 WCV655360:WCV720881 WMR655360:WMR720881 WWN655360:WWN720881 AF720896:AF786417 KB720896:KB786417 TX720896:TX786417 ADT720896:ADT786417 ANP720896:ANP786417 AXL720896:AXL786417 BHH720896:BHH786417 BRD720896:BRD786417 CAZ720896:CAZ786417 CKV720896:CKV786417 CUR720896:CUR786417 DEN720896:DEN786417 DOJ720896:DOJ786417 DYF720896:DYF786417 EIB720896:EIB786417 ERX720896:ERX786417 FBT720896:FBT786417 FLP720896:FLP786417 FVL720896:FVL786417 GFH720896:GFH786417 GPD720896:GPD786417 GYZ720896:GYZ786417 HIV720896:HIV786417 HSR720896:HSR786417 ICN720896:ICN786417 IMJ720896:IMJ786417 IWF720896:IWF786417 JGB720896:JGB786417 JPX720896:JPX786417 JZT720896:JZT786417 KJP720896:KJP786417 KTL720896:KTL786417 LDH720896:LDH786417 LND720896:LND786417 LWZ720896:LWZ786417 MGV720896:MGV786417 MQR720896:MQR786417 NAN720896:NAN786417 NKJ720896:NKJ786417 NUF720896:NUF786417 OEB720896:OEB786417 ONX720896:ONX786417 OXT720896:OXT786417 PHP720896:PHP786417 PRL720896:PRL786417 QBH720896:QBH786417 QLD720896:QLD786417 QUZ720896:QUZ786417 REV720896:REV786417 ROR720896:ROR786417 RYN720896:RYN786417 SIJ720896:SIJ786417 SSF720896:SSF786417 TCB720896:TCB786417 TLX720896:TLX786417 TVT720896:TVT786417 UFP720896:UFP786417 UPL720896:UPL786417 UZH720896:UZH786417 VJD720896:VJD786417 VSZ720896:VSZ786417 WCV720896:WCV786417 WMR720896:WMR786417 WWN720896:WWN786417 AF786432:AF851953 KB786432:KB851953 TX786432:TX851953 ADT786432:ADT851953 ANP786432:ANP851953 AXL786432:AXL851953 BHH786432:BHH851953 BRD786432:BRD851953 CAZ786432:CAZ851953 CKV786432:CKV851953 CUR786432:CUR851953 DEN786432:DEN851953 DOJ786432:DOJ851953 DYF786432:DYF851953 EIB786432:EIB851953 ERX786432:ERX851953 FBT786432:FBT851953 FLP786432:FLP851953 FVL786432:FVL851953 GFH786432:GFH851953 GPD786432:GPD851953 GYZ786432:GYZ851953 HIV786432:HIV851953 HSR786432:HSR851953 ICN786432:ICN851953 IMJ786432:IMJ851953 IWF786432:IWF851953 JGB786432:JGB851953 JPX786432:JPX851953 JZT786432:JZT851953 KJP786432:KJP851953 KTL786432:KTL851953 LDH786432:LDH851953 LND786432:LND851953 LWZ786432:LWZ851953 MGV786432:MGV851953 MQR786432:MQR851953 NAN786432:NAN851953 NKJ786432:NKJ851953 NUF786432:NUF851953 OEB786432:OEB851953 ONX786432:ONX851953 OXT786432:OXT851953 PHP786432:PHP851953 PRL786432:PRL851953 QBH786432:QBH851953 QLD786432:QLD851953 QUZ786432:QUZ851953 REV786432:REV851953 ROR786432:ROR851953 RYN786432:RYN851953 SIJ786432:SIJ851953 SSF786432:SSF851953 TCB786432:TCB851953 TLX786432:TLX851953 TVT786432:TVT851953 UFP786432:UFP851953 UPL786432:UPL851953 UZH786432:UZH851953 VJD786432:VJD851953 VSZ786432:VSZ851953 WCV786432:WCV851953 WMR786432:WMR851953 WWN786432:WWN851953 AF851968:AF917489 KB851968:KB917489 TX851968:TX917489 ADT851968:ADT917489 ANP851968:ANP917489 AXL851968:AXL917489 BHH851968:BHH917489 BRD851968:BRD917489 CAZ851968:CAZ917489 CKV851968:CKV917489 CUR851968:CUR917489 DEN851968:DEN917489 DOJ851968:DOJ917489 DYF851968:DYF917489 EIB851968:EIB917489 ERX851968:ERX917489 FBT851968:FBT917489 FLP851968:FLP917489 FVL851968:FVL917489 GFH851968:GFH917489 GPD851968:GPD917489 GYZ851968:GYZ917489 HIV851968:HIV917489 HSR851968:HSR917489 ICN851968:ICN917489 IMJ851968:IMJ917489 IWF851968:IWF917489 JGB851968:JGB917489 JPX851968:JPX917489 JZT851968:JZT917489 KJP851968:KJP917489 KTL851968:KTL917489 LDH851968:LDH917489 LND851968:LND917489 LWZ851968:LWZ917489 MGV851968:MGV917489 MQR851968:MQR917489 NAN851968:NAN917489 NKJ851968:NKJ917489 NUF851968:NUF917489 OEB851968:OEB917489 ONX851968:ONX917489 OXT851968:OXT917489 PHP851968:PHP917489 PRL851968:PRL917489 QBH851968:QBH917489 QLD851968:QLD917489 QUZ851968:QUZ917489 REV851968:REV917489 ROR851968:ROR917489 RYN851968:RYN917489 SIJ851968:SIJ917489 SSF851968:SSF917489 TCB851968:TCB917489 TLX851968:TLX917489 TVT851968:TVT917489 UFP851968:UFP917489 UPL851968:UPL917489 UZH851968:UZH917489 VJD851968:VJD917489 VSZ851968:VSZ917489 WCV851968:WCV917489 WMR851968:WMR917489 WWN851968:WWN917489 AF917504:AF983025 KB917504:KB983025 TX917504:TX983025 ADT917504:ADT983025 ANP917504:ANP983025 AXL917504:AXL983025 BHH917504:BHH983025 BRD917504:BRD983025 CAZ917504:CAZ983025 CKV917504:CKV983025 CUR917504:CUR983025 DEN917504:DEN983025 DOJ917504:DOJ983025 DYF917504:DYF983025 EIB917504:EIB983025 ERX917504:ERX983025 FBT917504:FBT983025 FLP917504:FLP983025 FVL917504:FVL983025 GFH917504:GFH983025 GPD917504:GPD983025 GYZ917504:GYZ983025 HIV917504:HIV983025 HSR917504:HSR983025 ICN917504:ICN983025 IMJ917504:IMJ983025 IWF917504:IWF983025 JGB917504:JGB983025 JPX917504:JPX983025 JZT917504:JZT983025 KJP917504:KJP983025 KTL917504:KTL983025 LDH917504:LDH983025 LND917504:LND983025 LWZ917504:LWZ983025 MGV917504:MGV983025 MQR917504:MQR983025 NAN917504:NAN983025 NKJ917504:NKJ983025 NUF917504:NUF983025 OEB917504:OEB983025 ONX917504:ONX983025 OXT917504:OXT983025 PHP917504:PHP983025 PRL917504:PRL983025 QBH917504:QBH983025 QLD917504:QLD983025 QUZ917504:QUZ983025 REV917504:REV983025 ROR917504:ROR983025 RYN917504:RYN983025 SIJ917504:SIJ983025 SSF917504:SSF983025 TCB917504:TCB983025 TLX917504:TLX983025 TVT917504:TVT983025 UFP917504:UFP983025 UPL917504:UPL983025 UZH917504:UZH983025 VJD917504:VJD983025 VSZ917504:VSZ983025 WCV917504:WCV983025 WMR917504:WMR983025 WWN917504:WWN983025 AF983040:AF1048576 KB983040:KB1048576 TX983040:TX1048576 ADT983040:ADT1048576 ANP983040:ANP1048576 AXL983040:AXL1048576 BHH983040:BHH1048576 BRD983040:BRD1048576 CAZ983040:CAZ1048576 CKV983040:CKV1048576 CUR983040:CUR1048576 DEN983040:DEN1048576 DOJ983040:DOJ1048576 DYF983040:DYF1048576 EIB983040:EIB1048576 ERX983040:ERX1048576 FBT983040:FBT1048576 FLP983040:FLP1048576 FVL983040:FVL1048576 GFH983040:GFH1048576 GPD983040:GPD1048576 GYZ983040:GYZ1048576 HIV983040:HIV1048576 HSR983040:HSR1048576 ICN983040:ICN1048576 IMJ983040:IMJ1048576 IWF983040:IWF1048576 JGB983040:JGB1048576 JPX983040:JPX1048576 JZT983040:JZT1048576 KJP983040:KJP1048576 KTL983040:KTL1048576 LDH983040:LDH1048576 LND983040:LND1048576 LWZ983040:LWZ1048576 MGV983040:MGV1048576 MQR983040:MQR1048576 NAN983040:NAN1048576 NKJ983040:NKJ1048576 NUF983040:NUF1048576 OEB983040:OEB1048576 ONX983040:ONX1048576 OXT983040:OXT1048576 PHP983040:PHP1048576 PRL983040:PRL1048576 QBH983040:QBH1048576 QLD983040:QLD1048576 QUZ983040:QUZ1048576 REV983040:REV1048576 ROR983040:ROR1048576 RYN983040:RYN1048576 SIJ983040:SIJ1048576 SSF983040:SSF1048576 TCB983040:TCB1048576 TLX983040:TLX1048576 TVT983040:TVT1048576 UFP983040:UFP1048576 UPL983040:UPL1048576 UZH983040:UZH1048576 VJD983040:VJD1048576 VSZ983040:VSZ1048576 WCV983040:WCV1048576 WMR983040:WMR1048576 WWN983040:WWN1048576 AF2:AF65521 KB2:KB65521 TX2:TX65521 ADT2:ADT65521 ANP2:ANP65521 AXL2:AXL65521 BHH2:BHH65521 BRD2:BRD65521 CAZ2:CAZ65521 CKV2:CKV65521 CUR2:CUR65521 DEN2:DEN65521 DOJ2:DOJ65521 DYF2:DYF65521 EIB2:EIB65521 ERX2:ERX65521 FBT2:FBT65521 FLP2:FLP65521 FVL2:FVL65521 GFH2:GFH65521 GPD2:GPD65521 GYZ2:GYZ65521 HIV2:HIV65521 HSR2:HSR65521 ICN2:ICN65521 IMJ2:IMJ65521 IWF2:IWF65521 JGB2:JGB65521 JPX2:JPX65521 JZT2:JZT65521 KJP2:KJP65521 KTL2:KTL65521 LDH2:LDH65521 LND2:LND65521 LWZ2:LWZ65521 MGV2:MGV65521 MQR2:MQR65521 NAN2:NAN65521 NKJ2:NKJ65521 NUF2:NUF65521 OEB2:OEB65521 ONX2:ONX65521 OXT2:OXT65521 PHP2:PHP65521 PRL2:PRL65521 QBH2:QBH65521 QLD2:QLD65521 QUZ2:QUZ65521 REV2:REV65521 ROR2:ROR65521 RYN2:RYN65521 SIJ2:SIJ65521 SSF2:SSF65521 TCB2:TCB65521 TLX2:TLX65521 TVT2:TVT65521 UFP2:UFP65521 UPL2:UPL65521 UZH2:UZH65521 VJD2:VJD65521 VSZ2:VSZ65521 WCV2:WCV65521 WMR2:WMR65521 WWN2:WWN65521">
      <formula1>FlagList</formula1>
    </dataValidation>
    <dataValidation type="list" allowBlank="1" showInputMessage="1" showErrorMessage="1" sqref="AB65536:AB131057 JX65536:JX131057 TT65536:TT131057 ADP65536:ADP131057 ANL65536:ANL131057 AXH65536:AXH131057 BHD65536:BHD131057 BQZ65536:BQZ131057 CAV65536:CAV131057 CKR65536:CKR131057 CUN65536:CUN131057 DEJ65536:DEJ131057 DOF65536:DOF131057 DYB65536:DYB131057 EHX65536:EHX131057 ERT65536:ERT131057 FBP65536:FBP131057 FLL65536:FLL131057 FVH65536:FVH131057 GFD65536:GFD131057 GOZ65536:GOZ131057 GYV65536:GYV131057 HIR65536:HIR131057 HSN65536:HSN131057 ICJ65536:ICJ131057 IMF65536:IMF131057 IWB65536:IWB131057 JFX65536:JFX131057 JPT65536:JPT131057 JZP65536:JZP131057 KJL65536:KJL131057 KTH65536:KTH131057 LDD65536:LDD131057 LMZ65536:LMZ131057 LWV65536:LWV131057 MGR65536:MGR131057 MQN65536:MQN131057 NAJ65536:NAJ131057 NKF65536:NKF131057 NUB65536:NUB131057 ODX65536:ODX131057 ONT65536:ONT131057 OXP65536:OXP131057 PHL65536:PHL131057 PRH65536:PRH131057 QBD65536:QBD131057 QKZ65536:QKZ131057 QUV65536:QUV131057 RER65536:RER131057 RON65536:RON131057 RYJ65536:RYJ131057 SIF65536:SIF131057 SSB65536:SSB131057 TBX65536:TBX131057 TLT65536:TLT131057 TVP65536:TVP131057 UFL65536:UFL131057 UPH65536:UPH131057 UZD65536:UZD131057 VIZ65536:VIZ131057 VSV65536:VSV131057 WCR65536:WCR131057 WMN65536:WMN131057 WWJ65536:WWJ131057 AB131072:AB196593 JX131072:JX196593 TT131072:TT196593 ADP131072:ADP196593 ANL131072:ANL196593 AXH131072:AXH196593 BHD131072:BHD196593 BQZ131072:BQZ196593 CAV131072:CAV196593 CKR131072:CKR196593 CUN131072:CUN196593 DEJ131072:DEJ196593 DOF131072:DOF196593 DYB131072:DYB196593 EHX131072:EHX196593 ERT131072:ERT196593 FBP131072:FBP196593 FLL131072:FLL196593 FVH131072:FVH196593 GFD131072:GFD196593 GOZ131072:GOZ196593 GYV131072:GYV196593 HIR131072:HIR196593 HSN131072:HSN196593 ICJ131072:ICJ196593 IMF131072:IMF196593 IWB131072:IWB196593 JFX131072:JFX196593 JPT131072:JPT196593 JZP131072:JZP196593 KJL131072:KJL196593 KTH131072:KTH196593 LDD131072:LDD196593 LMZ131072:LMZ196593 LWV131072:LWV196593 MGR131072:MGR196593 MQN131072:MQN196593 NAJ131072:NAJ196593 NKF131072:NKF196593 NUB131072:NUB196593 ODX131072:ODX196593 ONT131072:ONT196593 OXP131072:OXP196593 PHL131072:PHL196593 PRH131072:PRH196593 QBD131072:QBD196593 QKZ131072:QKZ196593 QUV131072:QUV196593 RER131072:RER196593 RON131072:RON196593 RYJ131072:RYJ196593 SIF131072:SIF196593 SSB131072:SSB196593 TBX131072:TBX196593 TLT131072:TLT196593 TVP131072:TVP196593 UFL131072:UFL196593 UPH131072:UPH196593 UZD131072:UZD196593 VIZ131072:VIZ196593 VSV131072:VSV196593 WCR131072:WCR196593 WMN131072:WMN196593 WWJ131072:WWJ196593 AB196608:AB262129 JX196608:JX262129 TT196608:TT262129 ADP196608:ADP262129 ANL196608:ANL262129 AXH196608:AXH262129 BHD196608:BHD262129 BQZ196608:BQZ262129 CAV196608:CAV262129 CKR196608:CKR262129 CUN196608:CUN262129 DEJ196608:DEJ262129 DOF196608:DOF262129 DYB196608:DYB262129 EHX196608:EHX262129 ERT196608:ERT262129 FBP196608:FBP262129 FLL196608:FLL262129 FVH196608:FVH262129 GFD196608:GFD262129 GOZ196608:GOZ262129 GYV196608:GYV262129 HIR196608:HIR262129 HSN196608:HSN262129 ICJ196608:ICJ262129 IMF196608:IMF262129 IWB196608:IWB262129 JFX196608:JFX262129 JPT196608:JPT262129 JZP196608:JZP262129 KJL196608:KJL262129 KTH196608:KTH262129 LDD196608:LDD262129 LMZ196608:LMZ262129 LWV196608:LWV262129 MGR196608:MGR262129 MQN196608:MQN262129 NAJ196608:NAJ262129 NKF196608:NKF262129 NUB196608:NUB262129 ODX196608:ODX262129 ONT196608:ONT262129 OXP196608:OXP262129 PHL196608:PHL262129 PRH196608:PRH262129 QBD196608:QBD262129 QKZ196608:QKZ262129 QUV196608:QUV262129 RER196608:RER262129 RON196608:RON262129 RYJ196608:RYJ262129 SIF196608:SIF262129 SSB196608:SSB262129 TBX196608:TBX262129 TLT196608:TLT262129 TVP196608:TVP262129 UFL196608:UFL262129 UPH196608:UPH262129 UZD196608:UZD262129 VIZ196608:VIZ262129 VSV196608:VSV262129 WCR196608:WCR262129 WMN196608:WMN262129 WWJ196608:WWJ262129 AB262144:AB327665 JX262144:JX327665 TT262144:TT327665 ADP262144:ADP327665 ANL262144:ANL327665 AXH262144:AXH327665 BHD262144:BHD327665 BQZ262144:BQZ327665 CAV262144:CAV327665 CKR262144:CKR327665 CUN262144:CUN327665 DEJ262144:DEJ327665 DOF262144:DOF327665 DYB262144:DYB327665 EHX262144:EHX327665 ERT262144:ERT327665 FBP262144:FBP327665 FLL262144:FLL327665 FVH262144:FVH327665 GFD262144:GFD327665 GOZ262144:GOZ327665 GYV262144:GYV327665 HIR262144:HIR327665 HSN262144:HSN327665 ICJ262144:ICJ327665 IMF262144:IMF327665 IWB262144:IWB327665 JFX262144:JFX327665 JPT262144:JPT327665 JZP262144:JZP327665 KJL262144:KJL327665 KTH262144:KTH327665 LDD262144:LDD327665 LMZ262144:LMZ327665 LWV262144:LWV327665 MGR262144:MGR327665 MQN262144:MQN327665 NAJ262144:NAJ327665 NKF262144:NKF327665 NUB262144:NUB327665 ODX262144:ODX327665 ONT262144:ONT327665 OXP262144:OXP327665 PHL262144:PHL327665 PRH262144:PRH327665 QBD262144:QBD327665 QKZ262144:QKZ327665 QUV262144:QUV327665 RER262144:RER327665 RON262144:RON327665 RYJ262144:RYJ327665 SIF262144:SIF327665 SSB262144:SSB327665 TBX262144:TBX327665 TLT262144:TLT327665 TVP262144:TVP327665 UFL262144:UFL327665 UPH262144:UPH327665 UZD262144:UZD327665 VIZ262144:VIZ327665 VSV262144:VSV327665 WCR262144:WCR327665 WMN262144:WMN327665 WWJ262144:WWJ327665 AB327680:AB393201 JX327680:JX393201 TT327680:TT393201 ADP327680:ADP393201 ANL327680:ANL393201 AXH327680:AXH393201 BHD327680:BHD393201 BQZ327680:BQZ393201 CAV327680:CAV393201 CKR327680:CKR393201 CUN327680:CUN393201 DEJ327680:DEJ393201 DOF327680:DOF393201 DYB327680:DYB393201 EHX327680:EHX393201 ERT327680:ERT393201 FBP327680:FBP393201 FLL327680:FLL393201 FVH327680:FVH393201 GFD327680:GFD393201 GOZ327680:GOZ393201 GYV327680:GYV393201 HIR327680:HIR393201 HSN327680:HSN393201 ICJ327680:ICJ393201 IMF327680:IMF393201 IWB327680:IWB393201 JFX327680:JFX393201 JPT327680:JPT393201 JZP327680:JZP393201 KJL327680:KJL393201 KTH327680:KTH393201 LDD327680:LDD393201 LMZ327680:LMZ393201 LWV327680:LWV393201 MGR327680:MGR393201 MQN327680:MQN393201 NAJ327680:NAJ393201 NKF327680:NKF393201 NUB327680:NUB393201 ODX327680:ODX393201 ONT327680:ONT393201 OXP327680:OXP393201 PHL327680:PHL393201 PRH327680:PRH393201 QBD327680:QBD393201 QKZ327680:QKZ393201 QUV327680:QUV393201 RER327680:RER393201 RON327680:RON393201 RYJ327680:RYJ393201 SIF327680:SIF393201 SSB327680:SSB393201 TBX327680:TBX393201 TLT327680:TLT393201 TVP327680:TVP393201 UFL327680:UFL393201 UPH327680:UPH393201 UZD327680:UZD393201 VIZ327680:VIZ393201 VSV327680:VSV393201 WCR327680:WCR393201 WMN327680:WMN393201 WWJ327680:WWJ393201 AB393216:AB458737 JX393216:JX458737 TT393216:TT458737 ADP393216:ADP458737 ANL393216:ANL458737 AXH393216:AXH458737 BHD393216:BHD458737 BQZ393216:BQZ458737 CAV393216:CAV458737 CKR393216:CKR458737 CUN393216:CUN458737 DEJ393216:DEJ458737 DOF393216:DOF458737 DYB393216:DYB458737 EHX393216:EHX458737 ERT393216:ERT458737 FBP393216:FBP458737 FLL393216:FLL458737 FVH393216:FVH458737 GFD393216:GFD458737 GOZ393216:GOZ458737 GYV393216:GYV458737 HIR393216:HIR458737 HSN393216:HSN458737 ICJ393216:ICJ458737 IMF393216:IMF458737 IWB393216:IWB458737 JFX393216:JFX458737 JPT393216:JPT458737 JZP393216:JZP458737 KJL393216:KJL458737 KTH393216:KTH458737 LDD393216:LDD458737 LMZ393216:LMZ458737 LWV393216:LWV458737 MGR393216:MGR458737 MQN393216:MQN458737 NAJ393216:NAJ458737 NKF393216:NKF458737 NUB393216:NUB458737 ODX393216:ODX458737 ONT393216:ONT458737 OXP393216:OXP458737 PHL393216:PHL458737 PRH393216:PRH458737 QBD393216:QBD458737 QKZ393216:QKZ458737 QUV393216:QUV458737 RER393216:RER458737 RON393216:RON458737 RYJ393216:RYJ458737 SIF393216:SIF458737 SSB393216:SSB458737 TBX393216:TBX458737 TLT393216:TLT458737 TVP393216:TVP458737 UFL393216:UFL458737 UPH393216:UPH458737 UZD393216:UZD458737 VIZ393216:VIZ458737 VSV393216:VSV458737 WCR393216:WCR458737 WMN393216:WMN458737 WWJ393216:WWJ458737 AB458752:AB524273 JX458752:JX524273 TT458752:TT524273 ADP458752:ADP524273 ANL458752:ANL524273 AXH458752:AXH524273 BHD458752:BHD524273 BQZ458752:BQZ524273 CAV458752:CAV524273 CKR458752:CKR524273 CUN458752:CUN524273 DEJ458752:DEJ524273 DOF458752:DOF524273 DYB458752:DYB524273 EHX458752:EHX524273 ERT458752:ERT524273 FBP458752:FBP524273 FLL458752:FLL524273 FVH458752:FVH524273 GFD458752:GFD524273 GOZ458752:GOZ524273 GYV458752:GYV524273 HIR458752:HIR524273 HSN458752:HSN524273 ICJ458752:ICJ524273 IMF458752:IMF524273 IWB458752:IWB524273 JFX458752:JFX524273 JPT458752:JPT524273 JZP458752:JZP524273 KJL458752:KJL524273 KTH458752:KTH524273 LDD458752:LDD524273 LMZ458752:LMZ524273 LWV458752:LWV524273 MGR458752:MGR524273 MQN458752:MQN524273 NAJ458752:NAJ524273 NKF458752:NKF524273 NUB458752:NUB524273 ODX458752:ODX524273 ONT458752:ONT524273 OXP458752:OXP524273 PHL458752:PHL524273 PRH458752:PRH524273 QBD458752:QBD524273 QKZ458752:QKZ524273 QUV458752:QUV524273 RER458752:RER524273 RON458752:RON524273 RYJ458752:RYJ524273 SIF458752:SIF524273 SSB458752:SSB524273 TBX458752:TBX524273 TLT458752:TLT524273 TVP458752:TVP524273 UFL458752:UFL524273 UPH458752:UPH524273 UZD458752:UZD524273 VIZ458752:VIZ524273 VSV458752:VSV524273 WCR458752:WCR524273 WMN458752:WMN524273 WWJ458752:WWJ524273 AB524288:AB589809 JX524288:JX589809 TT524288:TT589809 ADP524288:ADP589809 ANL524288:ANL589809 AXH524288:AXH589809 BHD524288:BHD589809 BQZ524288:BQZ589809 CAV524288:CAV589809 CKR524288:CKR589809 CUN524288:CUN589809 DEJ524288:DEJ589809 DOF524288:DOF589809 DYB524288:DYB589809 EHX524288:EHX589809 ERT524288:ERT589809 FBP524288:FBP589809 FLL524288:FLL589809 FVH524288:FVH589809 GFD524288:GFD589809 GOZ524288:GOZ589809 GYV524288:GYV589809 HIR524288:HIR589809 HSN524288:HSN589809 ICJ524288:ICJ589809 IMF524288:IMF589809 IWB524288:IWB589809 JFX524288:JFX589809 JPT524288:JPT589809 JZP524288:JZP589809 KJL524288:KJL589809 KTH524288:KTH589809 LDD524288:LDD589809 LMZ524288:LMZ589809 LWV524288:LWV589809 MGR524288:MGR589809 MQN524288:MQN589809 NAJ524288:NAJ589809 NKF524288:NKF589809 NUB524288:NUB589809 ODX524288:ODX589809 ONT524288:ONT589809 OXP524288:OXP589809 PHL524288:PHL589809 PRH524288:PRH589809 QBD524288:QBD589809 QKZ524288:QKZ589809 QUV524288:QUV589809 RER524288:RER589809 RON524288:RON589809 RYJ524288:RYJ589809 SIF524288:SIF589809 SSB524288:SSB589809 TBX524288:TBX589809 TLT524288:TLT589809 TVP524288:TVP589809 UFL524288:UFL589809 UPH524288:UPH589809 UZD524288:UZD589809 VIZ524288:VIZ589809 VSV524288:VSV589809 WCR524288:WCR589809 WMN524288:WMN589809 WWJ524288:WWJ589809 AB589824:AB655345 JX589824:JX655345 TT589824:TT655345 ADP589824:ADP655345 ANL589824:ANL655345 AXH589824:AXH655345 BHD589824:BHD655345 BQZ589824:BQZ655345 CAV589824:CAV655345 CKR589824:CKR655345 CUN589824:CUN655345 DEJ589824:DEJ655345 DOF589824:DOF655345 DYB589824:DYB655345 EHX589824:EHX655345 ERT589824:ERT655345 FBP589824:FBP655345 FLL589824:FLL655345 FVH589824:FVH655345 GFD589824:GFD655345 GOZ589824:GOZ655345 GYV589824:GYV655345 HIR589824:HIR655345 HSN589824:HSN655345 ICJ589824:ICJ655345 IMF589824:IMF655345 IWB589824:IWB655345 JFX589824:JFX655345 JPT589824:JPT655345 JZP589824:JZP655345 KJL589824:KJL655345 KTH589824:KTH655345 LDD589824:LDD655345 LMZ589824:LMZ655345 LWV589824:LWV655345 MGR589824:MGR655345 MQN589824:MQN655345 NAJ589824:NAJ655345 NKF589824:NKF655345 NUB589824:NUB655345 ODX589824:ODX655345 ONT589824:ONT655345 OXP589824:OXP655345 PHL589824:PHL655345 PRH589824:PRH655345 QBD589824:QBD655345 QKZ589824:QKZ655345 QUV589824:QUV655345 RER589824:RER655345 RON589824:RON655345 RYJ589824:RYJ655345 SIF589824:SIF655345 SSB589824:SSB655345 TBX589824:TBX655345 TLT589824:TLT655345 TVP589824:TVP655345 UFL589824:UFL655345 UPH589824:UPH655345 UZD589824:UZD655345 VIZ589824:VIZ655345 VSV589824:VSV655345 WCR589824:WCR655345 WMN589824:WMN655345 WWJ589824:WWJ655345 AB655360:AB720881 JX655360:JX720881 TT655360:TT720881 ADP655360:ADP720881 ANL655360:ANL720881 AXH655360:AXH720881 BHD655360:BHD720881 BQZ655360:BQZ720881 CAV655360:CAV720881 CKR655360:CKR720881 CUN655360:CUN720881 DEJ655360:DEJ720881 DOF655360:DOF720881 DYB655360:DYB720881 EHX655360:EHX720881 ERT655360:ERT720881 FBP655360:FBP720881 FLL655360:FLL720881 FVH655360:FVH720881 GFD655360:GFD720881 GOZ655360:GOZ720881 GYV655360:GYV720881 HIR655360:HIR720881 HSN655360:HSN720881 ICJ655360:ICJ720881 IMF655360:IMF720881 IWB655360:IWB720881 JFX655360:JFX720881 JPT655360:JPT720881 JZP655360:JZP720881 KJL655360:KJL720881 KTH655360:KTH720881 LDD655360:LDD720881 LMZ655360:LMZ720881 LWV655360:LWV720881 MGR655360:MGR720881 MQN655360:MQN720881 NAJ655360:NAJ720881 NKF655360:NKF720881 NUB655360:NUB720881 ODX655360:ODX720881 ONT655360:ONT720881 OXP655360:OXP720881 PHL655360:PHL720881 PRH655360:PRH720881 QBD655360:QBD720881 QKZ655360:QKZ720881 QUV655360:QUV720881 RER655360:RER720881 RON655360:RON720881 RYJ655360:RYJ720881 SIF655360:SIF720881 SSB655360:SSB720881 TBX655360:TBX720881 TLT655360:TLT720881 TVP655360:TVP720881 UFL655360:UFL720881 UPH655360:UPH720881 UZD655360:UZD720881 VIZ655360:VIZ720881 VSV655360:VSV720881 WCR655360:WCR720881 WMN655360:WMN720881 WWJ655360:WWJ720881 AB720896:AB786417 JX720896:JX786417 TT720896:TT786417 ADP720896:ADP786417 ANL720896:ANL786417 AXH720896:AXH786417 BHD720896:BHD786417 BQZ720896:BQZ786417 CAV720896:CAV786417 CKR720896:CKR786417 CUN720896:CUN786417 DEJ720896:DEJ786417 DOF720896:DOF786417 DYB720896:DYB786417 EHX720896:EHX786417 ERT720896:ERT786417 FBP720896:FBP786417 FLL720896:FLL786417 FVH720896:FVH786417 GFD720896:GFD786417 GOZ720896:GOZ786417 GYV720896:GYV786417 HIR720896:HIR786417 HSN720896:HSN786417 ICJ720896:ICJ786417 IMF720896:IMF786417 IWB720896:IWB786417 JFX720896:JFX786417 JPT720896:JPT786417 JZP720896:JZP786417 KJL720896:KJL786417 KTH720896:KTH786417 LDD720896:LDD786417 LMZ720896:LMZ786417 LWV720896:LWV786417 MGR720896:MGR786417 MQN720896:MQN786417 NAJ720896:NAJ786417 NKF720896:NKF786417 NUB720896:NUB786417 ODX720896:ODX786417 ONT720896:ONT786417 OXP720896:OXP786417 PHL720896:PHL786417 PRH720896:PRH786417 QBD720896:QBD786417 QKZ720896:QKZ786417 QUV720896:QUV786417 RER720896:RER786417 RON720896:RON786417 RYJ720896:RYJ786417 SIF720896:SIF786417 SSB720896:SSB786417 TBX720896:TBX786417 TLT720896:TLT786417 TVP720896:TVP786417 UFL720896:UFL786417 UPH720896:UPH786417 UZD720896:UZD786417 VIZ720896:VIZ786417 VSV720896:VSV786417 WCR720896:WCR786417 WMN720896:WMN786417 WWJ720896:WWJ786417 AB786432:AB851953 JX786432:JX851953 TT786432:TT851953 ADP786432:ADP851953 ANL786432:ANL851953 AXH786432:AXH851953 BHD786432:BHD851953 BQZ786432:BQZ851953 CAV786432:CAV851953 CKR786432:CKR851953 CUN786432:CUN851953 DEJ786432:DEJ851953 DOF786432:DOF851953 DYB786432:DYB851953 EHX786432:EHX851953 ERT786432:ERT851953 FBP786432:FBP851953 FLL786432:FLL851953 FVH786432:FVH851953 GFD786432:GFD851953 GOZ786432:GOZ851953 GYV786432:GYV851953 HIR786432:HIR851953 HSN786432:HSN851953 ICJ786432:ICJ851953 IMF786432:IMF851953 IWB786432:IWB851953 JFX786432:JFX851953 JPT786432:JPT851953 JZP786432:JZP851953 KJL786432:KJL851953 KTH786432:KTH851953 LDD786432:LDD851953 LMZ786432:LMZ851953 LWV786432:LWV851953 MGR786432:MGR851953 MQN786432:MQN851953 NAJ786432:NAJ851953 NKF786432:NKF851953 NUB786432:NUB851953 ODX786432:ODX851953 ONT786432:ONT851953 OXP786432:OXP851953 PHL786432:PHL851953 PRH786432:PRH851953 QBD786432:QBD851953 QKZ786432:QKZ851953 QUV786432:QUV851953 RER786432:RER851953 RON786432:RON851953 RYJ786432:RYJ851953 SIF786432:SIF851953 SSB786432:SSB851953 TBX786432:TBX851953 TLT786432:TLT851953 TVP786432:TVP851953 UFL786432:UFL851953 UPH786432:UPH851953 UZD786432:UZD851953 VIZ786432:VIZ851953 VSV786432:VSV851953 WCR786432:WCR851953 WMN786432:WMN851953 WWJ786432:WWJ851953 AB851968:AB917489 JX851968:JX917489 TT851968:TT917489 ADP851968:ADP917489 ANL851968:ANL917489 AXH851968:AXH917489 BHD851968:BHD917489 BQZ851968:BQZ917489 CAV851968:CAV917489 CKR851968:CKR917489 CUN851968:CUN917489 DEJ851968:DEJ917489 DOF851968:DOF917489 DYB851968:DYB917489 EHX851968:EHX917489 ERT851968:ERT917489 FBP851968:FBP917489 FLL851968:FLL917489 FVH851968:FVH917489 GFD851968:GFD917489 GOZ851968:GOZ917489 GYV851968:GYV917489 HIR851968:HIR917489 HSN851968:HSN917489 ICJ851968:ICJ917489 IMF851968:IMF917489 IWB851968:IWB917489 JFX851968:JFX917489 JPT851968:JPT917489 JZP851968:JZP917489 KJL851968:KJL917489 KTH851968:KTH917489 LDD851968:LDD917489 LMZ851968:LMZ917489 LWV851968:LWV917489 MGR851968:MGR917489 MQN851968:MQN917489 NAJ851968:NAJ917489 NKF851968:NKF917489 NUB851968:NUB917489 ODX851968:ODX917489 ONT851968:ONT917489 OXP851968:OXP917489 PHL851968:PHL917489 PRH851968:PRH917489 QBD851968:QBD917489 QKZ851968:QKZ917489 QUV851968:QUV917489 RER851968:RER917489 RON851968:RON917489 RYJ851968:RYJ917489 SIF851968:SIF917489 SSB851968:SSB917489 TBX851968:TBX917489 TLT851968:TLT917489 TVP851968:TVP917489 UFL851968:UFL917489 UPH851968:UPH917489 UZD851968:UZD917489 VIZ851968:VIZ917489 VSV851968:VSV917489 WCR851968:WCR917489 WMN851968:WMN917489 WWJ851968:WWJ917489 AB917504:AB983025 JX917504:JX983025 TT917504:TT983025 ADP917504:ADP983025 ANL917504:ANL983025 AXH917504:AXH983025 BHD917504:BHD983025 BQZ917504:BQZ983025 CAV917504:CAV983025 CKR917504:CKR983025 CUN917504:CUN983025 DEJ917504:DEJ983025 DOF917504:DOF983025 DYB917504:DYB983025 EHX917504:EHX983025 ERT917504:ERT983025 FBP917504:FBP983025 FLL917504:FLL983025 FVH917504:FVH983025 GFD917504:GFD983025 GOZ917504:GOZ983025 GYV917504:GYV983025 HIR917504:HIR983025 HSN917504:HSN983025 ICJ917504:ICJ983025 IMF917504:IMF983025 IWB917504:IWB983025 JFX917504:JFX983025 JPT917504:JPT983025 JZP917504:JZP983025 KJL917504:KJL983025 KTH917504:KTH983025 LDD917504:LDD983025 LMZ917504:LMZ983025 LWV917504:LWV983025 MGR917504:MGR983025 MQN917504:MQN983025 NAJ917504:NAJ983025 NKF917504:NKF983025 NUB917504:NUB983025 ODX917504:ODX983025 ONT917504:ONT983025 OXP917504:OXP983025 PHL917504:PHL983025 PRH917504:PRH983025 QBD917504:QBD983025 QKZ917504:QKZ983025 QUV917504:QUV983025 RER917504:RER983025 RON917504:RON983025 RYJ917504:RYJ983025 SIF917504:SIF983025 SSB917504:SSB983025 TBX917504:TBX983025 TLT917504:TLT983025 TVP917504:TVP983025 UFL917504:UFL983025 UPH917504:UPH983025 UZD917504:UZD983025 VIZ917504:VIZ983025 VSV917504:VSV983025 WCR917504:WCR983025 WMN917504:WMN983025 WWJ917504:WWJ983025 AB983040:AB1048576 JX983040:JX1048576 TT983040:TT1048576 ADP983040:ADP1048576 ANL983040:ANL1048576 AXH983040:AXH1048576 BHD983040:BHD1048576 BQZ983040:BQZ1048576 CAV983040:CAV1048576 CKR983040:CKR1048576 CUN983040:CUN1048576 DEJ983040:DEJ1048576 DOF983040:DOF1048576 DYB983040:DYB1048576 EHX983040:EHX1048576 ERT983040:ERT1048576 FBP983040:FBP1048576 FLL983040:FLL1048576 FVH983040:FVH1048576 GFD983040:GFD1048576 GOZ983040:GOZ1048576 GYV983040:GYV1048576 HIR983040:HIR1048576 HSN983040:HSN1048576 ICJ983040:ICJ1048576 IMF983040:IMF1048576 IWB983040:IWB1048576 JFX983040:JFX1048576 JPT983040:JPT1048576 JZP983040:JZP1048576 KJL983040:KJL1048576 KTH983040:KTH1048576 LDD983040:LDD1048576 LMZ983040:LMZ1048576 LWV983040:LWV1048576 MGR983040:MGR1048576 MQN983040:MQN1048576 NAJ983040:NAJ1048576 NKF983040:NKF1048576 NUB983040:NUB1048576 ODX983040:ODX1048576 ONT983040:ONT1048576 OXP983040:OXP1048576 PHL983040:PHL1048576 PRH983040:PRH1048576 QBD983040:QBD1048576 QKZ983040:QKZ1048576 QUV983040:QUV1048576 RER983040:RER1048576 RON983040:RON1048576 RYJ983040:RYJ1048576 SIF983040:SIF1048576 SSB983040:SSB1048576 TBX983040:TBX1048576 TLT983040:TLT1048576 TVP983040:TVP1048576 UFL983040:UFL1048576 UPH983040:UPH1048576 UZD983040:UZD1048576 VIZ983040:VIZ1048576 VSV983040:VSV1048576 WCR983040:WCR1048576 WMN983040:WMN1048576 WWJ983040:WWJ1048576 AB2:AB65521 JX2:JX65521 TT2:TT65521 ADP2:ADP65521 ANL2:ANL65521 AXH2:AXH65521 BHD2:BHD65521 BQZ2:BQZ65521 CAV2:CAV65521 CKR2:CKR65521 CUN2:CUN65521 DEJ2:DEJ65521 DOF2:DOF65521 DYB2:DYB65521 EHX2:EHX65521 ERT2:ERT65521 FBP2:FBP65521 FLL2:FLL65521 FVH2:FVH65521 GFD2:GFD65521 GOZ2:GOZ65521 GYV2:GYV65521 HIR2:HIR65521 HSN2:HSN65521 ICJ2:ICJ65521 IMF2:IMF65521 IWB2:IWB65521 JFX2:JFX65521 JPT2:JPT65521 JZP2:JZP65521 KJL2:KJL65521 KTH2:KTH65521 LDD2:LDD65521 LMZ2:LMZ65521 LWV2:LWV65521 MGR2:MGR65521 MQN2:MQN65521 NAJ2:NAJ65521 NKF2:NKF65521 NUB2:NUB65521 ODX2:ODX65521 ONT2:ONT65521 OXP2:OXP65521 PHL2:PHL65521 PRH2:PRH65521 QBD2:QBD65521 QKZ2:QKZ65521 QUV2:QUV65521 RER2:RER65521 RON2:RON65521 RYJ2:RYJ65521 SIF2:SIF65521 SSB2:SSB65521 TBX2:TBX65521 TLT2:TLT65521 TVP2:TVP65521 UFL2:UFL65521 UPH2:UPH65521 UZD2:UZD65521 VIZ2:VIZ65521 VSV2:VSV65521 WCR2:WCR65521 WMN2:WMN65521 WWJ2:WWJ65521">
      <formula1>EIDType</formula1>
    </dataValidation>
    <dataValidation type="list" allowBlank="1" showInputMessage="1" showErrorMessage="1" sqref="AD65536:AD131057 JZ65536:JZ131057 TV65536:TV131057 ADR65536:ADR131057 ANN65536:ANN131057 AXJ65536:AXJ131057 BHF65536:BHF131057 BRB65536:BRB131057 CAX65536:CAX131057 CKT65536:CKT131057 CUP65536:CUP131057 DEL65536:DEL131057 DOH65536:DOH131057 DYD65536:DYD131057 EHZ65536:EHZ131057 ERV65536:ERV131057 FBR65536:FBR131057 FLN65536:FLN131057 FVJ65536:FVJ131057 GFF65536:GFF131057 GPB65536:GPB131057 GYX65536:GYX131057 HIT65536:HIT131057 HSP65536:HSP131057 ICL65536:ICL131057 IMH65536:IMH131057 IWD65536:IWD131057 JFZ65536:JFZ131057 JPV65536:JPV131057 JZR65536:JZR131057 KJN65536:KJN131057 KTJ65536:KTJ131057 LDF65536:LDF131057 LNB65536:LNB131057 LWX65536:LWX131057 MGT65536:MGT131057 MQP65536:MQP131057 NAL65536:NAL131057 NKH65536:NKH131057 NUD65536:NUD131057 ODZ65536:ODZ131057 ONV65536:ONV131057 OXR65536:OXR131057 PHN65536:PHN131057 PRJ65536:PRJ131057 QBF65536:QBF131057 QLB65536:QLB131057 QUX65536:QUX131057 RET65536:RET131057 ROP65536:ROP131057 RYL65536:RYL131057 SIH65536:SIH131057 SSD65536:SSD131057 TBZ65536:TBZ131057 TLV65536:TLV131057 TVR65536:TVR131057 UFN65536:UFN131057 UPJ65536:UPJ131057 UZF65536:UZF131057 VJB65536:VJB131057 VSX65536:VSX131057 WCT65536:WCT131057 WMP65536:WMP131057 WWL65536:WWL131057 AD131072:AD196593 JZ131072:JZ196593 TV131072:TV196593 ADR131072:ADR196593 ANN131072:ANN196593 AXJ131072:AXJ196593 BHF131072:BHF196593 BRB131072:BRB196593 CAX131072:CAX196593 CKT131072:CKT196593 CUP131072:CUP196593 DEL131072:DEL196593 DOH131072:DOH196593 DYD131072:DYD196593 EHZ131072:EHZ196593 ERV131072:ERV196593 FBR131072:FBR196593 FLN131072:FLN196593 FVJ131072:FVJ196593 GFF131072:GFF196593 GPB131072:GPB196593 GYX131072:GYX196593 HIT131072:HIT196593 HSP131072:HSP196593 ICL131072:ICL196593 IMH131072:IMH196593 IWD131072:IWD196593 JFZ131072:JFZ196593 JPV131072:JPV196593 JZR131072:JZR196593 KJN131072:KJN196593 KTJ131072:KTJ196593 LDF131072:LDF196593 LNB131072:LNB196593 LWX131072:LWX196593 MGT131072:MGT196593 MQP131072:MQP196593 NAL131072:NAL196593 NKH131072:NKH196593 NUD131072:NUD196593 ODZ131072:ODZ196593 ONV131072:ONV196593 OXR131072:OXR196593 PHN131072:PHN196593 PRJ131072:PRJ196593 QBF131072:QBF196593 QLB131072:QLB196593 QUX131072:QUX196593 RET131072:RET196593 ROP131072:ROP196593 RYL131072:RYL196593 SIH131072:SIH196593 SSD131072:SSD196593 TBZ131072:TBZ196593 TLV131072:TLV196593 TVR131072:TVR196593 UFN131072:UFN196593 UPJ131072:UPJ196593 UZF131072:UZF196593 VJB131072:VJB196593 VSX131072:VSX196593 WCT131072:WCT196593 WMP131072:WMP196593 WWL131072:WWL196593 AD196608:AD262129 JZ196608:JZ262129 TV196608:TV262129 ADR196608:ADR262129 ANN196608:ANN262129 AXJ196608:AXJ262129 BHF196608:BHF262129 BRB196608:BRB262129 CAX196608:CAX262129 CKT196608:CKT262129 CUP196608:CUP262129 DEL196608:DEL262129 DOH196608:DOH262129 DYD196608:DYD262129 EHZ196608:EHZ262129 ERV196608:ERV262129 FBR196608:FBR262129 FLN196608:FLN262129 FVJ196608:FVJ262129 GFF196608:GFF262129 GPB196608:GPB262129 GYX196608:GYX262129 HIT196608:HIT262129 HSP196608:HSP262129 ICL196608:ICL262129 IMH196608:IMH262129 IWD196608:IWD262129 JFZ196608:JFZ262129 JPV196608:JPV262129 JZR196608:JZR262129 KJN196608:KJN262129 KTJ196608:KTJ262129 LDF196608:LDF262129 LNB196608:LNB262129 LWX196608:LWX262129 MGT196608:MGT262129 MQP196608:MQP262129 NAL196608:NAL262129 NKH196608:NKH262129 NUD196608:NUD262129 ODZ196608:ODZ262129 ONV196608:ONV262129 OXR196608:OXR262129 PHN196608:PHN262129 PRJ196608:PRJ262129 QBF196608:QBF262129 QLB196608:QLB262129 QUX196608:QUX262129 RET196608:RET262129 ROP196608:ROP262129 RYL196608:RYL262129 SIH196608:SIH262129 SSD196608:SSD262129 TBZ196608:TBZ262129 TLV196608:TLV262129 TVR196608:TVR262129 UFN196608:UFN262129 UPJ196608:UPJ262129 UZF196608:UZF262129 VJB196608:VJB262129 VSX196608:VSX262129 WCT196608:WCT262129 WMP196608:WMP262129 WWL196608:WWL262129 AD262144:AD327665 JZ262144:JZ327665 TV262144:TV327665 ADR262144:ADR327665 ANN262144:ANN327665 AXJ262144:AXJ327665 BHF262144:BHF327665 BRB262144:BRB327665 CAX262144:CAX327665 CKT262144:CKT327665 CUP262144:CUP327665 DEL262144:DEL327665 DOH262144:DOH327665 DYD262144:DYD327665 EHZ262144:EHZ327665 ERV262144:ERV327665 FBR262144:FBR327665 FLN262144:FLN327665 FVJ262144:FVJ327665 GFF262144:GFF327665 GPB262144:GPB327665 GYX262144:GYX327665 HIT262144:HIT327665 HSP262144:HSP327665 ICL262144:ICL327665 IMH262144:IMH327665 IWD262144:IWD327665 JFZ262144:JFZ327665 JPV262144:JPV327665 JZR262144:JZR327665 KJN262144:KJN327665 KTJ262144:KTJ327665 LDF262144:LDF327665 LNB262144:LNB327665 LWX262144:LWX327665 MGT262144:MGT327665 MQP262144:MQP327665 NAL262144:NAL327665 NKH262144:NKH327665 NUD262144:NUD327665 ODZ262144:ODZ327665 ONV262144:ONV327665 OXR262144:OXR327665 PHN262144:PHN327665 PRJ262144:PRJ327665 QBF262144:QBF327665 QLB262144:QLB327665 QUX262144:QUX327665 RET262144:RET327665 ROP262144:ROP327665 RYL262144:RYL327665 SIH262144:SIH327665 SSD262144:SSD327665 TBZ262144:TBZ327665 TLV262144:TLV327665 TVR262144:TVR327665 UFN262144:UFN327665 UPJ262144:UPJ327665 UZF262144:UZF327665 VJB262144:VJB327665 VSX262144:VSX327665 WCT262144:WCT327665 WMP262144:WMP327665 WWL262144:WWL327665 AD327680:AD393201 JZ327680:JZ393201 TV327680:TV393201 ADR327680:ADR393201 ANN327680:ANN393201 AXJ327680:AXJ393201 BHF327680:BHF393201 BRB327680:BRB393201 CAX327680:CAX393201 CKT327680:CKT393201 CUP327680:CUP393201 DEL327680:DEL393201 DOH327680:DOH393201 DYD327680:DYD393201 EHZ327680:EHZ393201 ERV327680:ERV393201 FBR327680:FBR393201 FLN327680:FLN393201 FVJ327680:FVJ393201 GFF327680:GFF393201 GPB327680:GPB393201 GYX327680:GYX393201 HIT327680:HIT393201 HSP327680:HSP393201 ICL327680:ICL393201 IMH327680:IMH393201 IWD327680:IWD393201 JFZ327680:JFZ393201 JPV327680:JPV393201 JZR327680:JZR393201 KJN327680:KJN393201 KTJ327680:KTJ393201 LDF327680:LDF393201 LNB327680:LNB393201 LWX327680:LWX393201 MGT327680:MGT393201 MQP327680:MQP393201 NAL327680:NAL393201 NKH327680:NKH393201 NUD327680:NUD393201 ODZ327680:ODZ393201 ONV327680:ONV393201 OXR327680:OXR393201 PHN327680:PHN393201 PRJ327680:PRJ393201 QBF327680:QBF393201 QLB327680:QLB393201 QUX327680:QUX393201 RET327680:RET393201 ROP327680:ROP393201 RYL327680:RYL393201 SIH327680:SIH393201 SSD327680:SSD393201 TBZ327680:TBZ393201 TLV327680:TLV393201 TVR327680:TVR393201 UFN327680:UFN393201 UPJ327680:UPJ393201 UZF327680:UZF393201 VJB327680:VJB393201 VSX327680:VSX393201 WCT327680:WCT393201 WMP327680:WMP393201 WWL327680:WWL393201 AD393216:AD458737 JZ393216:JZ458737 TV393216:TV458737 ADR393216:ADR458737 ANN393216:ANN458737 AXJ393216:AXJ458737 BHF393216:BHF458737 BRB393216:BRB458737 CAX393216:CAX458737 CKT393216:CKT458737 CUP393216:CUP458737 DEL393216:DEL458737 DOH393216:DOH458737 DYD393216:DYD458737 EHZ393216:EHZ458737 ERV393216:ERV458737 FBR393216:FBR458737 FLN393216:FLN458737 FVJ393216:FVJ458737 GFF393216:GFF458737 GPB393216:GPB458737 GYX393216:GYX458737 HIT393216:HIT458737 HSP393216:HSP458737 ICL393216:ICL458737 IMH393216:IMH458737 IWD393216:IWD458737 JFZ393216:JFZ458737 JPV393216:JPV458737 JZR393216:JZR458737 KJN393216:KJN458737 KTJ393216:KTJ458737 LDF393216:LDF458737 LNB393216:LNB458737 LWX393216:LWX458737 MGT393216:MGT458737 MQP393216:MQP458737 NAL393216:NAL458737 NKH393216:NKH458737 NUD393216:NUD458737 ODZ393216:ODZ458737 ONV393216:ONV458737 OXR393216:OXR458737 PHN393216:PHN458737 PRJ393216:PRJ458737 QBF393216:QBF458737 QLB393216:QLB458737 QUX393216:QUX458737 RET393216:RET458737 ROP393216:ROP458737 RYL393216:RYL458737 SIH393216:SIH458737 SSD393216:SSD458737 TBZ393216:TBZ458737 TLV393216:TLV458737 TVR393216:TVR458737 UFN393216:UFN458737 UPJ393216:UPJ458737 UZF393216:UZF458737 VJB393216:VJB458737 VSX393216:VSX458737 WCT393216:WCT458737 WMP393216:WMP458737 WWL393216:WWL458737 AD458752:AD524273 JZ458752:JZ524273 TV458752:TV524273 ADR458752:ADR524273 ANN458752:ANN524273 AXJ458752:AXJ524273 BHF458752:BHF524273 BRB458752:BRB524273 CAX458752:CAX524273 CKT458752:CKT524273 CUP458752:CUP524273 DEL458752:DEL524273 DOH458752:DOH524273 DYD458752:DYD524273 EHZ458752:EHZ524273 ERV458752:ERV524273 FBR458752:FBR524273 FLN458752:FLN524273 FVJ458752:FVJ524273 GFF458752:GFF524273 GPB458752:GPB524273 GYX458752:GYX524273 HIT458752:HIT524273 HSP458752:HSP524273 ICL458752:ICL524273 IMH458752:IMH524273 IWD458752:IWD524273 JFZ458752:JFZ524273 JPV458752:JPV524273 JZR458752:JZR524273 KJN458752:KJN524273 KTJ458752:KTJ524273 LDF458752:LDF524273 LNB458752:LNB524273 LWX458752:LWX524273 MGT458752:MGT524273 MQP458752:MQP524273 NAL458752:NAL524273 NKH458752:NKH524273 NUD458752:NUD524273 ODZ458752:ODZ524273 ONV458752:ONV524273 OXR458752:OXR524273 PHN458752:PHN524273 PRJ458752:PRJ524273 QBF458752:QBF524273 QLB458752:QLB524273 QUX458752:QUX524273 RET458752:RET524273 ROP458752:ROP524273 RYL458752:RYL524273 SIH458752:SIH524273 SSD458752:SSD524273 TBZ458752:TBZ524273 TLV458752:TLV524273 TVR458752:TVR524273 UFN458752:UFN524273 UPJ458752:UPJ524273 UZF458752:UZF524273 VJB458752:VJB524273 VSX458752:VSX524273 WCT458752:WCT524273 WMP458752:WMP524273 WWL458752:WWL524273 AD524288:AD589809 JZ524288:JZ589809 TV524288:TV589809 ADR524288:ADR589809 ANN524288:ANN589809 AXJ524288:AXJ589809 BHF524288:BHF589809 BRB524288:BRB589809 CAX524288:CAX589809 CKT524288:CKT589809 CUP524288:CUP589809 DEL524288:DEL589809 DOH524288:DOH589809 DYD524288:DYD589809 EHZ524288:EHZ589809 ERV524288:ERV589809 FBR524288:FBR589809 FLN524288:FLN589809 FVJ524288:FVJ589809 GFF524288:GFF589809 GPB524288:GPB589809 GYX524288:GYX589809 HIT524288:HIT589809 HSP524288:HSP589809 ICL524288:ICL589809 IMH524288:IMH589809 IWD524288:IWD589809 JFZ524288:JFZ589809 JPV524288:JPV589809 JZR524288:JZR589809 KJN524288:KJN589809 KTJ524288:KTJ589809 LDF524288:LDF589809 LNB524288:LNB589809 LWX524288:LWX589809 MGT524288:MGT589809 MQP524288:MQP589809 NAL524288:NAL589809 NKH524288:NKH589809 NUD524288:NUD589809 ODZ524288:ODZ589809 ONV524288:ONV589809 OXR524288:OXR589809 PHN524288:PHN589809 PRJ524288:PRJ589809 QBF524288:QBF589809 QLB524288:QLB589809 QUX524288:QUX589809 RET524288:RET589809 ROP524288:ROP589809 RYL524288:RYL589809 SIH524288:SIH589809 SSD524288:SSD589809 TBZ524288:TBZ589809 TLV524288:TLV589809 TVR524288:TVR589809 UFN524288:UFN589809 UPJ524288:UPJ589809 UZF524288:UZF589809 VJB524288:VJB589809 VSX524288:VSX589809 WCT524288:WCT589809 WMP524288:WMP589809 WWL524288:WWL589809 AD589824:AD655345 JZ589824:JZ655345 TV589824:TV655345 ADR589824:ADR655345 ANN589824:ANN655345 AXJ589824:AXJ655345 BHF589824:BHF655345 BRB589824:BRB655345 CAX589824:CAX655345 CKT589824:CKT655345 CUP589824:CUP655345 DEL589824:DEL655345 DOH589824:DOH655345 DYD589824:DYD655345 EHZ589824:EHZ655345 ERV589824:ERV655345 FBR589824:FBR655345 FLN589824:FLN655345 FVJ589824:FVJ655345 GFF589824:GFF655345 GPB589824:GPB655345 GYX589824:GYX655345 HIT589824:HIT655345 HSP589824:HSP655345 ICL589824:ICL655345 IMH589824:IMH655345 IWD589824:IWD655345 JFZ589824:JFZ655345 JPV589824:JPV655345 JZR589824:JZR655345 KJN589824:KJN655345 KTJ589824:KTJ655345 LDF589824:LDF655345 LNB589824:LNB655345 LWX589824:LWX655345 MGT589824:MGT655345 MQP589824:MQP655345 NAL589824:NAL655345 NKH589824:NKH655345 NUD589824:NUD655345 ODZ589824:ODZ655345 ONV589824:ONV655345 OXR589824:OXR655345 PHN589824:PHN655345 PRJ589824:PRJ655345 QBF589824:QBF655345 QLB589824:QLB655345 QUX589824:QUX655345 RET589824:RET655345 ROP589824:ROP655345 RYL589824:RYL655345 SIH589824:SIH655345 SSD589824:SSD655345 TBZ589824:TBZ655345 TLV589824:TLV655345 TVR589824:TVR655345 UFN589824:UFN655345 UPJ589824:UPJ655345 UZF589824:UZF655345 VJB589824:VJB655345 VSX589824:VSX655345 WCT589824:WCT655345 WMP589824:WMP655345 WWL589824:WWL655345 AD655360:AD720881 JZ655360:JZ720881 TV655360:TV720881 ADR655360:ADR720881 ANN655360:ANN720881 AXJ655360:AXJ720881 BHF655360:BHF720881 BRB655360:BRB720881 CAX655360:CAX720881 CKT655360:CKT720881 CUP655360:CUP720881 DEL655360:DEL720881 DOH655360:DOH720881 DYD655360:DYD720881 EHZ655360:EHZ720881 ERV655360:ERV720881 FBR655360:FBR720881 FLN655360:FLN720881 FVJ655360:FVJ720881 GFF655360:GFF720881 GPB655360:GPB720881 GYX655360:GYX720881 HIT655360:HIT720881 HSP655360:HSP720881 ICL655360:ICL720881 IMH655360:IMH720881 IWD655360:IWD720881 JFZ655360:JFZ720881 JPV655360:JPV720881 JZR655360:JZR720881 KJN655360:KJN720881 KTJ655360:KTJ720881 LDF655360:LDF720881 LNB655360:LNB720881 LWX655360:LWX720881 MGT655360:MGT720881 MQP655360:MQP720881 NAL655360:NAL720881 NKH655360:NKH720881 NUD655360:NUD720881 ODZ655360:ODZ720881 ONV655360:ONV720881 OXR655360:OXR720881 PHN655360:PHN720881 PRJ655360:PRJ720881 QBF655360:QBF720881 QLB655360:QLB720881 QUX655360:QUX720881 RET655360:RET720881 ROP655360:ROP720881 RYL655360:RYL720881 SIH655360:SIH720881 SSD655360:SSD720881 TBZ655360:TBZ720881 TLV655360:TLV720881 TVR655360:TVR720881 UFN655360:UFN720881 UPJ655360:UPJ720881 UZF655360:UZF720881 VJB655360:VJB720881 VSX655360:VSX720881 WCT655360:WCT720881 WMP655360:WMP720881 WWL655360:WWL720881 AD720896:AD786417 JZ720896:JZ786417 TV720896:TV786417 ADR720896:ADR786417 ANN720896:ANN786417 AXJ720896:AXJ786417 BHF720896:BHF786417 BRB720896:BRB786417 CAX720896:CAX786417 CKT720896:CKT786417 CUP720896:CUP786417 DEL720896:DEL786417 DOH720896:DOH786417 DYD720896:DYD786417 EHZ720896:EHZ786417 ERV720896:ERV786417 FBR720896:FBR786417 FLN720896:FLN786417 FVJ720896:FVJ786417 GFF720896:GFF786417 GPB720896:GPB786417 GYX720896:GYX786417 HIT720896:HIT786417 HSP720896:HSP786417 ICL720896:ICL786417 IMH720896:IMH786417 IWD720896:IWD786417 JFZ720896:JFZ786417 JPV720896:JPV786417 JZR720896:JZR786417 KJN720896:KJN786417 KTJ720896:KTJ786417 LDF720896:LDF786417 LNB720896:LNB786417 LWX720896:LWX786417 MGT720896:MGT786417 MQP720896:MQP786417 NAL720896:NAL786417 NKH720896:NKH786417 NUD720896:NUD786417 ODZ720896:ODZ786417 ONV720896:ONV786417 OXR720896:OXR786417 PHN720896:PHN786417 PRJ720896:PRJ786417 QBF720896:QBF786417 QLB720896:QLB786417 QUX720896:QUX786417 RET720896:RET786417 ROP720896:ROP786417 RYL720896:RYL786417 SIH720896:SIH786417 SSD720896:SSD786417 TBZ720896:TBZ786417 TLV720896:TLV786417 TVR720896:TVR786417 UFN720896:UFN786417 UPJ720896:UPJ786417 UZF720896:UZF786417 VJB720896:VJB786417 VSX720896:VSX786417 WCT720896:WCT786417 WMP720896:WMP786417 WWL720896:WWL786417 AD786432:AD851953 JZ786432:JZ851953 TV786432:TV851953 ADR786432:ADR851953 ANN786432:ANN851953 AXJ786432:AXJ851953 BHF786432:BHF851953 BRB786432:BRB851953 CAX786432:CAX851953 CKT786432:CKT851953 CUP786432:CUP851953 DEL786432:DEL851953 DOH786432:DOH851953 DYD786432:DYD851953 EHZ786432:EHZ851953 ERV786432:ERV851953 FBR786432:FBR851953 FLN786432:FLN851953 FVJ786432:FVJ851953 GFF786432:GFF851953 GPB786432:GPB851953 GYX786432:GYX851953 HIT786432:HIT851953 HSP786432:HSP851953 ICL786432:ICL851953 IMH786432:IMH851953 IWD786432:IWD851953 JFZ786432:JFZ851953 JPV786432:JPV851953 JZR786432:JZR851953 KJN786432:KJN851953 KTJ786432:KTJ851953 LDF786432:LDF851953 LNB786432:LNB851953 LWX786432:LWX851953 MGT786432:MGT851953 MQP786432:MQP851953 NAL786432:NAL851953 NKH786432:NKH851953 NUD786432:NUD851953 ODZ786432:ODZ851953 ONV786432:ONV851953 OXR786432:OXR851953 PHN786432:PHN851953 PRJ786432:PRJ851953 QBF786432:QBF851953 QLB786432:QLB851953 QUX786432:QUX851953 RET786432:RET851953 ROP786432:ROP851953 RYL786432:RYL851953 SIH786432:SIH851953 SSD786432:SSD851953 TBZ786432:TBZ851953 TLV786432:TLV851953 TVR786432:TVR851953 UFN786432:UFN851953 UPJ786432:UPJ851953 UZF786432:UZF851953 VJB786432:VJB851953 VSX786432:VSX851953 WCT786432:WCT851953 WMP786432:WMP851953 WWL786432:WWL851953 AD851968:AD917489 JZ851968:JZ917489 TV851968:TV917489 ADR851968:ADR917489 ANN851968:ANN917489 AXJ851968:AXJ917489 BHF851968:BHF917489 BRB851968:BRB917489 CAX851968:CAX917489 CKT851968:CKT917489 CUP851968:CUP917489 DEL851968:DEL917489 DOH851968:DOH917489 DYD851968:DYD917489 EHZ851968:EHZ917489 ERV851968:ERV917489 FBR851968:FBR917489 FLN851968:FLN917489 FVJ851968:FVJ917489 GFF851968:GFF917489 GPB851968:GPB917489 GYX851968:GYX917489 HIT851968:HIT917489 HSP851968:HSP917489 ICL851968:ICL917489 IMH851968:IMH917489 IWD851968:IWD917489 JFZ851968:JFZ917489 JPV851968:JPV917489 JZR851968:JZR917489 KJN851968:KJN917489 KTJ851968:KTJ917489 LDF851968:LDF917489 LNB851968:LNB917489 LWX851968:LWX917489 MGT851968:MGT917489 MQP851968:MQP917489 NAL851968:NAL917489 NKH851968:NKH917489 NUD851968:NUD917489 ODZ851968:ODZ917489 ONV851968:ONV917489 OXR851968:OXR917489 PHN851968:PHN917489 PRJ851968:PRJ917489 QBF851968:QBF917489 QLB851968:QLB917489 QUX851968:QUX917489 RET851968:RET917489 ROP851968:ROP917489 RYL851968:RYL917489 SIH851968:SIH917489 SSD851968:SSD917489 TBZ851968:TBZ917489 TLV851968:TLV917489 TVR851968:TVR917489 UFN851968:UFN917489 UPJ851968:UPJ917489 UZF851968:UZF917489 VJB851968:VJB917489 VSX851968:VSX917489 WCT851968:WCT917489 WMP851968:WMP917489 WWL851968:WWL917489 AD917504:AD983025 JZ917504:JZ983025 TV917504:TV983025 ADR917504:ADR983025 ANN917504:ANN983025 AXJ917504:AXJ983025 BHF917504:BHF983025 BRB917504:BRB983025 CAX917504:CAX983025 CKT917504:CKT983025 CUP917504:CUP983025 DEL917504:DEL983025 DOH917504:DOH983025 DYD917504:DYD983025 EHZ917504:EHZ983025 ERV917504:ERV983025 FBR917504:FBR983025 FLN917504:FLN983025 FVJ917504:FVJ983025 GFF917504:GFF983025 GPB917504:GPB983025 GYX917504:GYX983025 HIT917504:HIT983025 HSP917504:HSP983025 ICL917504:ICL983025 IMH917504:IMH983025 IWD917504:IWD983025 JFZ917504:JFZ983025 JPV917504:JPV983025 JZR917504:JZR983025 KJN917504:KJN983025 KTJ917504:KTJ983025 LDF917504:LDF983025 LNB917504:LNB983025 LWX917504:LWX983025 MGT917504:MGT983025 MQP917504:MQP983025 NAL917504:NAL983025 NKH917504:NKH983025 NUD917504:NUD983025 ODZ917504:ODZ983025 ONV917504:ONV983025 OXR917504:OXR983025 PHN917504:PHN983025 PRJ917504:PRJ983025 QBF917504:QBF983025 QLB917504:QLB983025 QUX917504:QUX983025 RET917504:RET983025 ROP917504:ROP983025 RYL917504:RYL983025 SIH917504:SIH983025 SSD917504:SSD983025 TBZ917504:TBZ983025 TLV917504:TLV983025 TVR917504:TVR983025 UFN917504:UFN983025 UPJ917504:UPJ983025 UZF917504:UZF983025 VJB917504:VJB983025 VSX917504:VSX983025 WCT917504:WCT983025 WMP917504:WMP983025 WWL917504:WWL983025 AD983040:AD1048576 JZ983040:JZ1048576 TV983040:TV1048576 ADR983040:ADR1048576 ANN983040:ANN1048576 AXJ983040:AXJ1048576 BHF983040:BHF1048576 BRB983040:BRB1048576 CAX983040:CAX1048576 CKT983040:CKT1048576 CUP983040:CUP1048576 DEL983040:DEL1048576 DOH983040:DOH1048576 DYD983040:DYD1048576 EHZ983040:EHZ1048576 ERV983040:ERV1048576 FBR983040:FBR1048576 FLN983040:FLN1048576 FVJ983040:FVJ1048576 GFF983040:GFF1048576 GPB983040:GPB1048576 GYX983040:GYX1048576 HIT983040:HIT1048576 HSP983040:HSP1048576 ICL983040:ICL1048576 IMH983040:IMH1048576 IWD983040:IWD1048576 JFZ983040:JFZ1048576 JPV983040:JPV1048576 JZR983040:JZR1048576 KJN983040:KJN1048576 KTJ983040:KTJ1048576 LDF983040:LDF1048576 LNB983040:LNB1048576 LWX983040:LWX1048576 MGT983040:MGT1048576 MQP983040:MQP1048576 NAL983040:NAL1048576 NKH983040:NKH1048576 NUD983040:NUD1048576 ODZ983040:ODZ1048576 ONV983040:ONV1048576 OXR983040:OXR1048576 PHN983040:PHN1048576 PRJ983040:PRJ1048576 QBF983040:QBF1048576 QLB983040:QLB1048576 QUX983040:QUX1048576 RET983040:RET1048576 ROP983040:ROP1048576 RYL983040:RYL1048576 SIH983040:SIH1048576 SSD983040:SSD1048576 TBZ983040:TBZ1048576 TLV983040:TLV1048576 TVR983040:TVR1048576 UFN983040:UFN1048576 UPJ983040:UPJ1048576 UZF983040:UZF1048576 VJB983040:VJB1048576 VSX983040:VSX1048576 WCT983040:WCT1048576 WMP983040:WMP1048576 WWL983040:WWL1048576 AD2:AD65521 JZ2:JZ65521 TV2:TV65521 ADR2:ADR65521 ANN2:ANN65521 AXJ2:AXJ65521 BHF2:BHF65521 BRB2:BRB65521 CAX2:CAX65521 CKT2:CKT65521 CUP2:CUP65521 DEL2:DEL65521 DOH2:DOH65521 DYD2:DYD65521 EHZ2:EHZ65521 ERV2:ERV65521 FBR2:FBR65521 FLN2:FLN65521 FVJ2:FVJ65521 GFF2:GFF65521 GPB2:GPB65521 GYX2:GYX65521 HIT2:HIT65521 HSP2:HSP65521 ICL2:ICL65521 IMH2:IMH65521 IWD2:IWD65521 JFZ2:JFZ65521 JPV2:JPV65521 JZR2:JZR65521 KJN2:KJN65521 KTJ2:KTJ65521 LDF2:LDF65521 LNB2:LNB65521 LWX2:LWX65521 MGT2:MGT65521 MQP2:MQP65521 NAL2:NAL65521 NKH2:NKH65521 NUD2:NUD65521 ODZ2:ODZ65521 ONV2:ONV65521 OXR2:OXR65521 PHN2:PHN65521 PRJ2:PRJ65521 QBF2:QBF65521 QLB2:QLB65521 QUX2:QUX65521 RET2:RET65521 ROP2:ROP65521 RYL2:RYL65521 SIH2:SIH65521 SSD2:SSD65521 TBZ2:TBZ65521 TLV2:TLV65521 TVR2:TVR65521 UFN2:UFN65521 UPJ2:UPJ65521 UZF2:UZF65521 VJB2:VJB65521 VSX2:VSX65521 WCT2:WCT65521 WMP2:WMP65521 WWL2:WWL65521">
      <formula1>PlaceOfVisaList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btnErrorCheck_Click">
                <anchor moveWithCells="1">
                  <from>
                    <xdr:col>7</xdr:col>
                    <xdr:colOff>114300</xdr:colOff>
                    <xdr:row>0</xdr:row>
                    <xdr:rowOff>0</xdr:rowOff>
                  </from>
                  <to>
                    <xdr:col>8</xdr:col>
                    <xdr:colOff>19050</xdr:colOff>
                    <xdr:row>0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Amna Khalfan Al Omran</dc:creator>
  <cp:lastModifiedBy>Amna Khalfan Al Omran</cp:lastModifiedBy>
  <dcterms:created xsi:type="dcterms:W3CDTF">2021-06-15T08:14:55Z</dcterms:created>
  <dcterms:modified xsi:type="dcterms:W3CDTF">2021-06-21T06:48:10Z</dcterms:modified>
</cp:coreProperties>
</file>